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LAMPIRAN 1" sheetId="1" r:id="rId1"/>
    <sheet name="CONTOH" sheetId="4" r:id="rId2"/>
    <sheet name="Sheet2" sheetId="2" r:id="rId3"/>
    <sheet name="Sheet3" sheetId="3" r:id="rId4"/>
  </sheets>
  <calcPr calcId="124519"/>
</workbook>
</file>

<file path=xl/sharedStrings.xml><?xml version="1.0" encoding="utf-8"?>
<sst xmlns="http://schemas.openxmlformats.org/spreadsheetml/2006/main" count="1020" uniqueCount="456">
  <si>
    <t>BIL</t>
  </si>
  <si>
    <t>NAMA PELAJAR</t>
  </si>
  <si>
    <t>NAMA KURSUS</t>
  </si>
  <si>
    <t xml:space="preserve">NO. SIRI </t>
  </si>
  <si>
    <t>NO. DAFTAR</t>
  </si>
  <si>
    <t xml:space="preserve">JENIS </t>
  </si>
  <si>
    <t xml:space="preserve"> KURSUS</t>
  </si>
  <si>
    <t>TYPE</t>
  </si>
  <si>
    <t>COURSE</t>
  </si>
  <si>
    <t>SIJIL JURUTEKNIK PERINDUSTRIAN</t>
  </si>
  <si>
    <t>SIJIL TEKNOLOGI</t>
  </si>
  <si>
    <t>MEKANIK INDUSTRI</t>
  </si>
  <si>
    <t>PEMESINAN AM</t>
  </si>
  <si>
    <t>PEMESINAN CNC</t>
  </si>
  <si>
    <t>PEMBUAT ACUAN DAN ALAT PEMOTONG</t>
  </si>
  <si>
    <t>PEMBUAT ACUAN PEMBENTUK</t>
  </si>
  <si>
    <t>TEKNOLOGI FOUNDRI</t>
  </si>
  <si>
    <t>KIMPALAN ARKA DAN GAS</t>
  </si>
  <si>
    <t>FABRIKASI LOGAM</t>
  </si>
  <si>
    <t>PEMASANGAN PAIP GAS</t>
  </si>
  <si>
    <t>AUTOMOTIF</t>
  </si>
  <si>
    <t>REKABENTUK PRODUK INDUSTRI</t>
  </si>
  <si>
    <t>KENDERAAN PERDAGANGAN BERAT</t>
  </si>
  <si>
    <t>JAMINAN KUALITI</t>
  </si>
  <si>
    <t>CADD MEKANIKAL</t>
  </si>
  <si>
    <t>JURUELEKTRIK</t>
  </si>
  <si>
    <t>PENYEJUKBEKUAN DAN PENYAMANAN UDARA</t>
  </si>
  <si>
    <t>INSTRUMEN PERINDUSTRIAN</t>
  </si>
  <si>
    <t>ELEKTRONIK INDUSTRI</t>
  </si>
  <si>
    <t>TELEKOMUNIKASI</t>
  </si>
  <si>
    <t>AUTOMASI PERINDUSTRIAN</t>
  </si>
  <si>
    <t>INSTRUMEN (KAWALAN PROSES)</t>
  </si>
  <si>
    <t>CADD SENIBINA</t>
  </si>
  <si>
    <t>TEKNOLOGI BINAAN (BERASASKAN KAYU)</t>
  </si>
  <si>
    <t>TEKNOLOGI BINAAN (BANGUNAN)</t>
  </si>
  <si>
    <t>TEKNOLOGI BINAAN (PAIP DAN SANITARI)</t>
  </si>
  <si>
    <t>TEKNOLOGI PERABOT</t>
  </si>
  <si>
    <t>TEKNOLOGI PERCETAKAN (GRAFIK)</t>
  </si>
  <si>
    <t>TEKNOLOGI PERCETAKAN (PRA-CETAK)</t>
  </si>
  <si>
    <t>TEKNOLOGI PERCETAKAN (CETAK)</t>
  </si>
  <si>
    <t>TEKNOLOGI PLASTIK</t>
  </si>
  <si>
    <t>TEKNOLOGI SERAMIK</t>
  </si>
  <si>
    <t>TEKNOLOGI KOMPUTER (SISTEM)</t>
  </si>
  <si>
    <t>TEKNOLOGI KOMPUTER (RANGKAIAN)</t>
  </si>
  <si>
    <t>TEKNOLOGI PERISIAN (PENGATURCARAAN)</t>
  </si>
  <si>
    <t>TEKNOLOGI MEKANIK INDUSTRI</t>
  </si>
  <si>
    <t>INDUSTRIAL TECHNICIAN CERTIFICATE</t>
  </si>
  <si>
    <t>TECHNOLOGY CERTIFICATE</t>
  </si>
  <si>
    <t>INDUSTRIAL MECHANICS</t>
  </si>
  <si>
    <t>GENERAL MACHINING</t>
  </si>
  <si>
    <t>CNC MACHINING</t>
  </si>
  <si>
    <t>TOOL AND DIE MAKER</t>
  </si>
  <si>
    <t>MOULD MAKER</t>
  </si>
  <si>
    <t>FOUNDRY TECHNOLOGY</t>
  </si>
  <si>
    <t>ARC AND GAS WELDING</t>
  </si>
  <si>
    <t>METAL FABRICATION</t>
  </si>
  <si>
    <t>GAS PIPE FITTING</t>
  </si>
  <si>
    <t>AUTOMOTIVE</t>
  </si>
  <si>
    <t xml:space="preserve">NASIHA SAKINA BINTI DANIAL </t>
  </si>
  <si>
    <t xml:space="preserve">NOOR SHADILAH BINTI ABDUL HAMID </t>
  </si>
  <si>
    <t>NURASHIQIN BT HUSSAIN</t>
  </si>
  <si>
    <t>NURUL FAREHAH BINTI MOHAMED</t>
  </si>
  <si>
    <t>MOHD ABD KAFOOR BIN MOHAMED HANIFAH</t>
  </si>
  <si>
    <t>MOHAMMAD HAFIZ BIN MOHD KUSNAIN</t>
  </si>
  <si>
    <t>MUHAMMAD HANAFI BIN MOHD IDRIS</t>
  </si>
  <si>
    <t>NASRUDIN BIN ISMAIL</t>
  </si>
  <si>
    <t>ROZIANA BINTI MOHD YUNUS</t>
  </si>
  <si>
    <t>SATHIAN A/L MUNUINDY</t>
  </si>
  <si>
    <t>SITI NURUL ASIQIN BIN MAHAMUD</t>
  </si>
  <si>
    <t>900506-08-5288</t>
  </si>
  <si>
    <t>880110-08-7548</t>
  </si>
  <si>
    <t>851005-08-5468</t>
  </si>
  <si>
    <t>890725-08-5724</t>
  </si>
  <si>
    <t>870710-08-5539</t>
  </si>
  <si>
    <t>890412-08-5125</t>
  </si>
  <si>
    <t>881110-14-5183</t>
  </si>
  <si>
    <t>900102-08-6655</t>
  </si>
  <si>
    <t>900318-08-5336</t>
  </si>
  <si>
    <t>900518-08-5605</t>
  </si>
  <si>
    <t>861117-56-5772</t>
  </si>
  <si>
    <t>06108098</t>
  </si>
  <si>
    <t>06108130</t>
  </si>
  <si>
    <t>06108041</t>
  </si>
  <si>
    <t>06108125</t>
  </si>
  <si>
    <t>06208176</t>
  </si>
  <si>
    <t>06208387</t>
  </si>
  <si>
    <t>06208022</t>
  </si>
  <si>
    <t>06208186</t>
  </si>
  <si>
    <t>06208449</t>
  </si>
  <si>
    <t>06208044</t>
  </si>
  <si>
    <t>06208054</t>
  </si>
  <si>
    <t>HEAVY COMMERCIAL VEHICLE</t>
  </si>
  <si>
    <t>QUALITY ASSURANCE ENGINEERING</t>
  </si>
  <si>
    <t>ELECTRICIAN</t>
  </si>
  <si>
    <t>ABDUL KHALID B MOHD DAUD</t>
  </si>
  <si>
    <t>881125-08-6905</t>
  </si>
  <si>
    <t>ADHWA HAZWAN B ZAKARIA</t>
  </si>
  <si>
    <t>870906-08-5645</t>
  </si>
  <si>
    <t>FAZRUL FASYA B ZULKEFLI</t>
  </si>
  <si>
    <t>900922-14-5761</t>
  </si>
  <si>
    <t>JAMILUL HAYAT B MAT RODZI</t>
  </si>
  <si>
    <t>871121-08-5033</t>
  </si>
  <si>
    <t>MAS SUTERISNO B MARZUKI</t>
  </si>
  <si>
    <t>891020-08-6799</t>
  </si>
  <si>
    <t>MAT FAIZ B MAT NASIR</t>
  </si>
  <si>
    <t>901022-08-6529</t>
  </si>
  <si>
    <t>MOHAMAD FADLAN B YAHYA</t>
  </si>
  <si>
    <t>900418-08-5261</t>
  </si>
  <si>
    <t>MOHAMAD HAKIM B ZAILAN</t>
  </si>
  <si>
    <t>900403-08-6341</t>
  </si>
  <si>
    <t>MOHAMAD HANIF FAIZ B MOHD KAMIL</t>
  </si>
  <si>
    <t>900826-08-5711</t>
  </si>
  <si>
    <t>MOHAMAD HISYAMUDIN B RAMLAN</t>
  </si>
  <si>
    <t>880504-08-6011</t>
  </si>
  <si>
    <t>MOHAMAD NAZREEN AQMAL B YUSOFF</t>
  </si>
  <si>
    <t>900829-08-6517</t>
  </si>
  <si>
    <t>MOHAMMAD ASYRAF B ABDUL GHANI</t>
  </si>
  <si>
    <t>900827-14-5755</t>
  </si>
  <si>
    <t>MOHAMMAD AZIZI B AZMI</t>
  </si>
  <si>
    <t>880429-08-6731</t>
  </si>
  <si>
    <t>MOHD ARIFUDDIN B ARIFFIN</t>
  </si>
  <si>
    <t>830303-08-6239</t>
  </si>
  <si>
    <t>MOHD AZWAN B MOHD AMER</t>
  </si>
  <si>
    <t>891028-10-5093</t>
  </si>
  <si>
    <t>MOHD FIKRI B SAMSUDIN</t>
  </si>
  <si>
    <t>900829-08-6349</t>
  </si>
  <si>
    <t>MOHD HAFIZI B MAT SHOIB</t>
  </si>
  <si>
    <t>891224-08-6619</t>
  </si>
  <si>
    <t>MOHD NOR ASRAF B MD DESA</t>
  </si>
  <si>
    <t>880901-26-5849</t>
  </si>
  <si>
    <t>MUHAMAD HAFIZ B SHAMSUDDIN</t>
  </si>
  <si>
    <t>890212-08-5411</t>
  </si>
  <si>
    <t>MUHAMMAD ALLSAFRI B AHMAD JOHARI</t>
  </si>
  <si>
    <t>880913-08-5925</t>
  </si>
  <si>
    <t>MUHAMMAD AZRAI B AB RASID</t>
  </si>
  <si>
    <t>880423-08-5519</t>
  </si>
  <si>
    <t>MUHAMMAD SALLEHUDDIN B SHAMSUDDIN</t>
  </si>
  <si>
    <t>860330-38-6349</t>
  </si>
  <si>
    <t>MUHAMMAD SOLEHUDIN B MAT WAJAR</t>
  </si>
  <si>
    <t>900922-08-6095</t>
  </si>
  <si>
    <t>MUHAMMED KHAIRUL MUZZAMIR B AB RAZAK</t>
  </si>
  <si>
    <t>880925-08-6095</t>
  </si>
  <si>
    <t>MUHD ZAEIM RUSYDI BIN MD TARMIZI</t>
  </si>
  <si>
    <t>880903-09-5193</t>
  </si>
  <si>
    <t>MUHSIN B IDRIS</t>
  </si>
  <si>
    <t>900828-08-6179</t>
  </si>
  <si>
    <t>NOOR HILMI B SABLI</t>
  </si>
  <si>
    <t>880927-05-5495</t>
  </si>
  <si>
    <t>NOR FAISAL B HAFIT</t>
  </si>
  <si>
    <t>890706-08-6553</t>
  </si>
  <si>
    <t>NOR HISHAM B ROSLI</t>
  </si>
  <si>
    <t>890404-08-5459</t>
  </si>
  <si>
    <t>SATISHWAREN A/L ARAGAVEN</t>
  </si>
  <si>
    <t>900824-08-5267</t>
  </si>
  <si>
    <t>SHAHRUL AZLI B MOHD ZAINAL ABIDIN</t>
  </si>
  <si>
    <t>890619-08-5499</t>
  </si>
  <si>
    <t>SITI SALMIAH BT ZAINUDDIN</t>
  </si>
  <si>
    <t>861022-29-5554</t>
  </si>
  <si>
    <t>ZULFAQAR B TAJUDDIN</t>
  </si>
  <si>
    <t>891012-08-5729</t>
  </si>
  <si>
    <t>06108237</t>
  </si>
  <si>
    <t>06108091</t>
  </si>
  <si>
    <t>06108244</t>
  </si>
  <si>
    <t>06108182</t>
  </si>
  <si>
    <t>06108209</t>
  </si>
  <si>
    <t>06108241</t>
  </si>
  <si>
    <t>06108219</t>
  </si>
  <si>
    <t>06108068</t>
  </si>
  <si>
    <t>06108247</t>
  </si>
  <si>
    <t>06108116</t>
  </si>
  <si>
    <t>06108069</t>
  </si>
  <si>
    <t>06108187</t>
  </si>
  <si>
    <t>06108108</t>
  </si>
  <si>
    <t>06108024</t>
  </si>
  <si>
    <t>06108101</t>
  </si>
  <si>
    <t>06108174</t>
  </si>
  <si>
    <t>06108172</t>
  </si>
  <si>
    <t>06108023</t>
  </si>
  <si>
    <t>06108165</t>
  </si>
  <si>
    <t>06108026</t>
  </si>
  <si>
    <t>06108033</t>
  </si>
  <si>
    <t>06108189</t>
  </si>
  <si>
    <t>06108195</t>
  </si>
  <si>
    <t>06108199</t>
  </si>
  <si>
    <t>06108230</t>
  </si>
  <si>
    <t>06108218</t>
  </si>
  <si>
    <t>06108070</t>
  </si>
  <si>
    <t>06108208</t>
  </si>
  <si>
    <t>06108019</t>
  </si>
  <si>
    <t>06108089</t>
  </si>
  <si>
    <t>06108231</t>
  </si>
  <si>
    <t>06108039</t>
  </si>
  <si>
    <t>06108213</t>
  </si>
  <si>
    <t>TEKNOLOGI PEMESINAN AM</t>
  </si>
  <si>
    <t>TEKNOLOGI PEMESINAN CNC</t>
  </si>
  <si>
    <t>TEKNOLOGI PEMBUAT ACUAN PEMBENTUK</t>
  </si>
  <si>
    <t>TEKNOLOGI PEMBUAT ACUAN DAN ALAT PEMOTONG</t>
  </si>
  <si>
    <t>TEKNOLOGI KIMPALAN ARKA DAN GAS</t>
  </si>
  <si>
    <t>TEKNOLOGI FABRIKASI LOGAM</t>
  </si>
  <si>
    <t>TEKNOLOGI PEMASANGAN PAIP GAS</t>
  </si>
  <si>
    <t>TEKNOLOGI AUTOMOTIF</t>
  </si>
  <si>
    <t>TEKNOLOGI REKABENTUK PRODUK INDUSTRI</t>
  </si>
  <si>
    <t>TEKNOLOGI KENDERAAN PERDAGANGAN BERAT</t>
  </si>
  <si>
    <t>TEKNOLOGI JAMINAN KUALITI</t>
  </si>
  <si>
    <t>TEKNOLOGI CADD MEKANIKAL</t>
  </si>
  <si>
    <t>TEKNOLOGI PENYEJUKBEKUAN DAN PENYAMANAN UDARA</t>
  </si>
  <si>
    <t>TEKNOLOGI MEKATRONIK</t>
  </si>
  <si>
    <t>TEKNOLOGI INSTRUMEN (KAWALAN PROSES)</t>
  </si>
  <si>
    <t>TEKNOLOGI CADD SENIBINA</t>
  </si>
  <si>
    <t>TEKNOLOGI PERISIAN (MULTIMEDIA INTERAKTIF)</t>
  </si>
  <si>
    <t>REFRIGERATION AND AIR CONDITIONING</t>
  </si>
  <si>
    <t>INDUSTRIAL INSTRUMENTATION</t>
  </si>
  <si>
    <t>INDUSTRIAL ELECTRONICS</t>
  </si>
  <si>
    <t>TELECOMMUNICATIONS</t>
  </si>
  <si>
    <t>INDUSTRIAL AUTOMATION</t>
  </si>
  <si>
    <t>CADD ARCHITECTURE</t>
  </si>
  <si>
    <t>FURNITURE TECHNOLOGY</t>
  </si>
  <si>
    <t>PLASTIC TECHNOLOGY</t>
  </si>
  <si>
    <t>CERAMIC TECHNOLOGY</t>
  </si>
  <si>
    <t>NO. KP</t>
  </si>
  <si>
    <t>CADD MECHANICAL</t>
  </si>
  <si>
    <t>TEKNOLOGI INSTRUMEN PERINDUSTRIAN</t>
  </si>
  <si>
    <t>TEKNOLOGI ELEKTRONIK INDUSTRI</t>
  </si>
  <si>
    <t>TEKNOLOGI TELEKOMUNIKASI</t>
  </si>
  <si>
    <t>TEKNOLOGI AUTOMASI PERINDUSTRIAN</t>
  </si>
  <si>
    <t>INSTRUMENTATION (PROCESS CONTROL)</t>
  </si>
  <si>
    <t>CONSTRUCTION TECHNOLOGY (WOOD BASED)</t>
  </si>
  <si>
    <t>CONSTRUCTION TECHNOLOGY (PIPE AND SANITARY)</t>
  </si>
  <si>
    <t>CONSTRUCTION TECHNOLOGY (BUILDING)</t>
  </si>
  <si>
    <t>PRINTING TECHNOLOGY (GRAPHIC)</t>
  </si>
  <si>
    <t>PRINTING TECHNOLOGY (PRE-PRESS)</t>
  </si>
  <si>
    <t>PRINTING TECHNOLOGY (PRESS)</t>
  </si>
  <si>
    <t>COMPUTER TECHNOLOGY (SYSTEM)</t>
  </si>
  <si>
    <t>COMPUTER TECHNOLOGY (NETWORKING)</t>
  </si>
  <si>
    <t>SOFTWARE TECHNOLOGY (PROGRAMMING)</t>
  </si>
  <si>
    <t>SOFTWARE TECHNOLOGY (INTERACTIVE MULTIMEDIA)</t>
  </si>
  <si>
    <t xml:space="preserve">CNC MACHINING TECHNOLOGY </t>
  </si>
  <si>
    <t xml:space="preserve">INDUSTRIAL MECHANICS TECHNOLOGY </t>
  </si>
  <si>
    <t>ADTEC SHAH ALAM</t>
  </si>
  <si>
    <t>ADTEC BATU PAHAT</t>
  </si>
  <si>
    <t>ADTEC KULIM</t>
  </si>
  <si>
    <t>ADTEC MELAKA</t>
  </si>
  <si>
    <t>ILP LEDANG</t>
  </si>
  <si>
    <t>ILP PEDAS</t>
  </si>
  <si>
    <t>ILP KANGAR</t>
  </si>
  <si>
    <t>ILP KOTA SAMARAHAN</t>
  </si>
  <si>
    <t>ILP KOTA KINABALU</t>
  </si>
  <si>
    <t>ILP SELANDAR</t>
  </si>
  <si>
    <t>ILP KUALA LANGAT</t>
  </si>
  <si>
    <t>ILP KEPALA BATAS</t>
  </si>
  <si>
    <t>ILP ARUMUGAM PILLAI, NIBONG TEBAL</t>
  </si>
  <si>
    <t>ILP MERSING</t>
  </si>
  <si>
    <t>ILP SANDAKAN</t>
  </si>
  <si>
    <t>ILP MIRI</t>
  </si>
  <si>
    <t>  </t>
  </si>
  <si>
    <t xml:space="preserve">   </t>
  </si>
  <si>
    <t xml:space="preserve">Advanced Technology Training Centre (ADTEC) Alor Gajah </t>
  </si>
  <si>
    <t xml:space="preserve">Advanced Technology Training Centre (ADTEC) Batu Pahat </t>
  </si>
  <si>
    <t xml:space="preserve">Advanced Technology Training Centre (ADTEC) Kulim </t>
  </si>
  <si>
    <t xml:space="preserve">Advanced Technology Training Centre (ADTEC) Shah Alam </t>
  </si>
  <si>
    <t xml:space="preserve">Japan-Malaysia Training Institute (JMTI) </t>
  </si>
  <si>
    <t xml:space="preserve">Industrial Training Institute Miri </t>
  </si>
  <si>
    <t xml:space="preserve">Industrial Training Institute Kepala Batas </t>
  </si>
  <si>
    <t xml:space="preserve">Industrial Training Institute Kuala Langat </t>
  </si>
  <si>
    <t xml:space="preserve">Industrial Training Institute Selandar Melaka </t>
  </si>
  <si>
    <t xml:space="preserve">Industrial Training Institute Nibong Tebal </t>
  </si>
  <si>
    <t xml:space="preserve">Industrial Training Institute Sandakan </t>
  </si>
  <si>
    <t xml:space="preserve">Industrial Training Institute Kangar </t>
  </si>
  <si>
    <t xml:space="preserve">Industrial Training Institute Mersing </t>
  </si>
  <si>
    <t xml:space="preserve">Industrial Training Institute Kota Samarahan </t>
  </si>
  <si>
    <t xml:space="preserve">Industrial Training Institute Jitra </t>
  </si>
  <si>
    <t xml:space="preserve">Industrial Training Institute Bukit Katil Melaka </t>
  </si>
  <si>
    <t xml:space="preserve">Industrial Training Institute Pedas </t>
  </si>
  <si>
    <t xml:space="preserve">Industrial Training Institute Kuantan </t>
  </si>
  <si>
    <t xml:space="preserve">Industrial Training Institute Kota Kinabalu </t>
  </si>
  <si>
    <t xml:space="preserve">Industrial Training Institute Muar </t>
  </si>
  <si>
    <t xml:space="preserve">Industrial Training Institute Kota Bharu </t>
  </si>
  <si>
    <t xml:space="preserve">Industrial Training Institute Kuala Terengganu </t>
  </si>
  <si>
    <t xml:space="preserve">Industrial Training Institute Ipoh </t>
  </si>
  <si>
    <t xml:space="preserve">Industrial Training Institute Labuan </t>
  </si>
  <si>
    <t xml:space="preserve">Industrial Training Institute Pasir Gudang </t>
  </si>
  <si>
    <t xml:space="preserve">Industrial Training Institute Kuala Lumpur </t>
  </si>
  <si>
    <t>INDUSTRIAL TRAINING INSTITUTE KUALA LUMPUR</t>
  </si>
  <si>
    <t>INDUSTRIAL TRAINING INSTITUTE PERAI</t>
  </si>
  <si>
    <t xml:space="preserve">INDUSTRIAL TRAINING INSTITUTE PASIR GUDANG </t>
  </si>
  <si>
    <t>INDUSTRIAL TRAINING INSTITUTE LABUAN</t>
  </si>
  <si>
    <t>INDUSTRIAL TRAINING INSTITUTE IPOH</t>
  </si>
  <si>
    <t>INDUSTRIAL TRAINING INSTITUTE KUANTAN</t>
  </si>
  <si>
    <t>INDUSTRIAL TRAINING INSTITUTE BUKIT KATIL</t>
  </si>
  <si>
    <t>INDUSTRIAL TRAINING INSTITUTE JITRA</t>
  </si>
  <si>
    <t>INDUSTRIAL TRAINING INSTITUTE KOTA BHARU</t>
  </si>
  <si>
    <t>INDUSTRIAL TRAINING INSTITUTE LEDANG</t>
  </si>
  <si>
    <t>INDUSTRIAL TRAINING INSTITUTE PEDAS</t>
  </si>
  <si>
    <t>INDUSTRIAL TRAINING INSTITUTE KANGAR</t>
  </si>
  <si>
    <t>INDUSTRIAL TRAINING INSTITUTE KOTA SAMARAHAN</t>
  </si>
  <si>
    <t>INDUSTRIAL TRAINING INSTITUTE KOTA KINABALU</t>
  </si>
  <si>
    <t>INDUSTRIAL TRAINING INSTITUTE SELANDAR</t>
  </si>
  <si>
    <t>INDUSTRIAL TRAINING INSTITUTE KUALA LANGAT</t>
  </si>
  <si>
    <t>INDUSTRIAL TRAINING INSTITUTE KEPALA BATAS</t>
  </si>
  <si>
    <t xml:space="preserve">INDUSTRIAL TRAINING INSTITUTE ARUMUGAM, NIBONG TEBAL </t>
  </si>
  <si>
    <t>INDUSTRIAL TRAINING INSTITUTE MERSING</t>
  </si>
  <si>
    <t>INDUSTRIAL TRAINING INSTITUTE SANDAKAN</t>
  </si>
  <si>
    <t>INDUSTRIAL TRAINING INSTITUTE MIRI</t>
  </si>
  <si>
    <t xml:space="preserve"> INDUSTRIAL TRAINING INSTITUTE KUALA TERENGGANU</t>
  </si>
  <si>
    <t>JAPAN-MALAYSIAN TECHNOLOGY INSTITUTE</t>
  </si>
  <si>
    <t>ADVANCED TECHNOLOGY CENTRE SHAH ALAM</t>
  </si>
  <si>
    <t>ADVANCED TECHNOLOGY CENTRE BATU PAHAT</t>
  </si>
  <si>
    <t>ADVANCED TECHNOLOGY CENTRE KULIM</t>
  </si>
  <si>
    <t>ADVANCED TECHNOLOGY CENTRE ALOR GAJAH</t>
  </si>
  <si>
    <t>INSTITUT LATIHAN PERINDUSTRIAN KUALA LUMPUR</t>
  </si>
  <si>
    <t>ILJTM (MALAYSIA)</t>
  </si>
  <si>
    <t>ILJTM (ENGLISH)</t>
  </si>
  <si>
    <t>NO. SIRI</t>
  </si>
  <si>
    <t>INSTITUT LATIHAN PERINDUSTRIAN PERAI</t>
  </si>
  <si>
    <t>INSTITUT LATIHAN PERINDUSTRIAN PASIR GUDANG</t>
  </si>
  <si>
    <t>INSTITUT LATIHAN PERINDUSTRIAN KUALA TERENGGANU</t>
  </si>
  <si>
    <t>INSTITUT LATIHAN PERINDUSTRIAN LABUAN</t>
  </si>
  <si>
    <t>INSTITUT LATIHAN PERINDUSTRIAN IPOH</t>
  </si>
  <si>
    <t>INSTITUT LATIHAN PERINDUSTRIAN KUANTAN</t>
  </si>
  <si>
    <t>INSTITUT LATIHAN PERINDUSTRIAN BUKIT KATIL</t>
  </si>
  <si>
    <t>INSTITUT LATIHAN PERINDUSTRIAN JITRA</t>
  </si>
  <si>
    <t>INSTITUT LATIHAN PERINDUSTRIAN KOTA BHARU</t>
  </si>
  <si>
    <t>INSTITUT TEKNIKAL JEPUN-MALAYSIA</t>
  </si>
  <si>
    <t>DIPLOMA TEKNOLOGI</t>
  </si>
  <si>
    <t>DIPLOMA LANJUTAN TEKNOLOGI</t>
  </si>
  <si>
    <t xml:space="preserve">GENERAL MACHINING TECHNOLOGY </t>
  </si>
  <si>
    <t>JTM/01/22010/001</t>
  </si>
  <si>
    <t>JTM/01/12011/001</t>
  </si>
  <si>
    <t>JTM/02/22010/001</t>
  </si>
  <si>
    <t>JTM/02/12011/001</t>
  </si>
  <si>
    <t>JTM/03/22010/001</t>
  </si>
  <si>
    <t>JTM/03/12011/001</t>
  </si>
  <si>
    <t>JTM/04/22010/001</t>
  </si>
  <si>
    <t>JTM/04/12011/001</t>
  </si>
  <si>
    <t>JTM/05/22010/001</t>
  </si>
  <si>
    <t>JTM/05/12011/001</t>
  </si>
  <si>
    <t>JTM/06/22010/001</t>
  </si>
  <si>
    <t>JTM/06/12011/001</t>
  </si>
  <si>
    <t>JTM/07/22010/001</t>
  </si>
  <si>
    <t>JTM/07/12011/001</t>
  </si>
  <si>
    <t>JTM/08/22010/001</t>
  </si>
  <si>
    <t>JTM/08/12011/001</t>
  </si>
  <si>
    <t>JTM/09/22010/001</t>
  </si>
  <si>
    <t>JTM/09/12011/001</t>
  </si>
  <si>
    <t>JTM/10/22010/001</t>
  </si>
  <si>
    <t>JTM/10/12011/001</t>
  </si>
  <si>
    <t>JTM/12/22010/001</t>
  </si>
  <si>
    <t>JTM/12/12011/001</t>
  </si>
  <si>
    <t>JTM/13/22010/001</t>
  </si>
  <si>
    <t>JTM/13/12011/001</t>
  </si>
  <si>
    <t>JTM/14/22010/001</t>
  </si>
  <si>
    <t>JTM/14/12011/001</t>
  </si>
  <si>
    <t>JTM/15/22010/001</t>
  </si>
  <si>
    <t>JTM/15/12011/001</t>
  </si>
  <si>
    <t>JTM/16/22010/001</t>
  </si>
  <si>
    <t>JTM/16/12011/001</t>
  </si>
  <si>
    <t>JTM/17/22010/001</t>
  </si>
  <si>
    <t>JTM/17/12011/001</t>
  </si>
  <si>
    <t>JTM/18/22010/001</t>
  </si>
  <si>
    <t>JTM/18/12011/001</t>
  </si>
  <si>
    <t>JTM/19/22010/001</t>
  </si>
  <si>
    <t>JTM/19/12011/001</t>
  </si>
  <si>
    <t>JTM/20/22010/001</t>
  </si>
  <si>
    <t>JTM/20/12011/001</t>
  </si>
  <si>
    <t>JTM/21/22010/001</t>
  </si>
  <si>
    <t>JTM/21/12011/001</t>
  </si>
  <si>
    <t>JTM/22/22010/001</t>
  </si>
  <si>
    <t>JTM/22/12011/001</t>
  </si>
  <si>
    <t>JTM/23/22010/001</t>
  </si>
  <si>
    <t>JTM/23/12011/001</t>
  </si>
  <si>
    <t>JTM/24/22010/001</t>
  </si>
  <si>
    <t>JTM/24/12011/001</t>
  </si>
  <si>
    <t>JTM/25/22010/001</t>
  </si>
  <si>
    <t>JTM/25/12011/001</t>
  </si>
  <si>
    <t>JTM/26/22010/001</t>
  </si>
  <si>
    <t>JTM/26/12011/001</t>
  </si>
  <si>
    <t>JTM/27/22010/001</t>
  </si>
  <si>
    <t>JTM/27/12011/001</t>
  </si>
  <si>
    <t>JTM/28/22010/001</t>
  </si>
  <si>
    <t>JTM/28/12011/001</t>
  </si>
  <si>
    <t>ADVANCED DIPLOMA</t>
  </si>
  <si>
    <t>DIPLOMA</t>
  </si>
  <si>
    <t>TOOL AND DIE MAKER TECHNOLOGY</t>
  </si>
  <si>
    <t>MOULD MAKER TECHNOLOGY</t>
  </si>
  <si>
    <t>ARC AND GAS WELDING TECHNOLOGY</t>
  </si>
  <si>
    <t>METAL FABRICATION TECHNOLOGY</t>
  </si>
  <si>
    <t>GAS PIPE FITTING TECHNOLOGY</t>
  </si>
  <si>
    <t>INDUSTRIAL PRODUCT DESIGN</t>
  </si>
  <si>
    <t>INDUSTRIAL PRODUCT DESIGN TECHNOLOGY</t>
  </si>
  <si>
    <t>AUTOMOTIVE TECHNOLOGY</t>
  </si>
  <si>
    <t>HEAVY COMMERCIAL VEHICLE TECHNOLOGY</t>
  </si>
  <si>
    <t>QUALITY ASSURANCE ENGINEERING TECHNOLOGY</t>
  </si>
  <si>
    <t>CADD MECHANICAL TECHNOLOGY</t>
  </si>
  <si>
    <t>REFRIGERATION AND AIR CONDITIONING TECHNOLOGY</t>
  </si>
  <si>
    <t>INDUSTRIAL INSTRUMENTATION TECHNOLOGY</t>
  </si>
  <si>
    <t>INDUSTRIAL ELECTRONICS TECHNOLOGY</t>
  </si>
  <si>
    <t>TELECOMMUNICATIONS TECHNOLOGY</t>
  </si>
  <si>
    <t>INDUSTRIAL AUTOMATION TECHNOLOGY</t>
  </si>
  <si>
    <t>CADD ARCHITECTURE TECHNOLOGY</t>
  </si>
  <si>
    <t>INSTRUMENTATION (PROCESS CONTROL) TECHNOLOGY</t>
  </si>
  <si>
    <t>MECHATRONICS TECHNOLOGY</t>
  </si>
  <si>
    <t>TEKNOLOGI KIMPALAN</t>
  </si>
  <si>
    <t>WELDING TECHNOLOGY</t>
  </si>
  <si>
    <t>TEKNOLOGI PENGELUARAN</t>
  </si>
  <si>
    <t>TEKNOLOGI PEMBUATAN</t>
  </si>
  <si>
    <t>TEKNOLOGI ELEKRIK (KUASA)</t>
  </si>
  <si>
    <t>TEKNOLOGI BINAAN</t>
  </si>
  <si>
    <t>PRODUCTION TECHNOLOGY</t>
  </si>
  <si>
    <t>MANUFACTURING TECHNOLOGY</t>
  </si>
  <si>
    <t>CONSTRUCTION TECHNOLOGY</t>
  </si>
  <si>
    <t>TEKNOLOGI ELEKTRIK</t>
  </si>
  <si>
    <t>ELECTRICAL TECHNOLOGY</t>
  </si>
  <si>
    <t>ELECTRICAL (POWER) TECHNOLOGY</t>
  </si>
  <si>
    <t>JTM/05/22010/002</t>
  </si>
  <si>
    <t>JTM/05/22010/003</t>
  </si>
  <si>
    <t>JTM/05/22010/004</t>
  </si>
  <si>
    <t>JTM/05/22010/005</t>
  </si>
  <si>
    <t>JTM/05/22010/006</t>
  </si>
  <si>
    <t>JTM/05/22010/007</t>
  </si>
  <si>
    <t>JTM/05/22010/008</t>
  </si>
  <si>
    <t>JTM/05/22010/009</t>
  </si>
  <si>
    <t>JTM/05/22010/010</t>
  </si>
  <si>
    <t>JTM/05/22010/011</t>
  </si>
  <si>
    <t>JTM/05/22011/001</t>
  </si>
  <si>
    <t>JTM/05/22011/002</t>
  </si>
  <si>
    <t>JTM/05/22011/003</t>
  </si>
  <si>
    <t>JTM/05/22011/004</t>
  </si>
  <si>
    <t>JTM/05/22011/005</t>
  </si>
  <si>
    <t>JTM/05/22011/006</t>
  </si>
  <si>
    <t>JTM/05/22011/007</t>
  </si>
  <si>
    <t>JTM/05/22011/008</t>
  </si>
  <si>
    <t>JTM/05/22011/009</t>
  </si>
  <si>
    <t>JTM/05/22011/010</t>
  </si>
  <si>
    <t>JTM/05/22011/011</t>
  </si>
  <si>
    <t>JTM/05/22011/012</t>
  </si>
  <si>
    <t>JTM/05/22011/013</t>
  </si>
  <si>
    <t>JTM/05/22011/014</t>
  </si>
  <si>
    <t>JTM/05/22011/015</t>
  </si>
  <si>
    <t>JTM/05/22011/016</t>
  </si>
  <si>
    <t>JTM/05/22011/017</t>
  </si>
  <si>
    <t>JTM/05/22011/018</t>
  </si>
  <si>
    <t>JTM/05/22011/019</t>
  </si>
  <si>
    <t>JTM/05/22011/020</t>
  </si>
  <si>
    <t>JTM/05/22011/021</t>
  </si>
  <si>
    <t>JTM/05/22011/022</t>
  </si>
  <si>
    <t>JTM/05/22011/023</t>
  </si>
  <si>
    <t>JTM/05/22011/024</t>
  </si>
  <si>
    <t>JTM/05/22011/025</t>
  </si>
  <si>
    <t>JTM/05/22011/026</t>
  </si>
  <si>
    <t>JTM/05/22011/027</t>
  </si>
  <si>
    <t>JTM/05/22011/028</t>
  </si>
  <si>
    <t>JTM/05/22011/029</t>
  </si>
  <si>
    <t>JTM/05/22011/030</t>
  </si>
  <si>
    <t>JTM/05/22011/031</t>
  </si>
  <si>
    <t>JTM/05/22011/032</t>
  </si>
  <si>
    <t>JTM/05/22011/033</t>
  </si>
</sst>
</file>

<file path=xl/styles.xml><?xml version="1.0" encoding="utf-8"?>
<styleSheet xmlns="http://schemas.openxmlformats.org/spreadsheetml/2006/main">
  <numFmts count="1">
    <numFmt numFmtId="164" formatCode="0;[Red]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name val="Bookman Old Style"/>
    </font>
    <font>
      <sz val="10"/>
      <color rgb="FF333333"/>
      <name val="Arial"/>
      <family val="2"/>
    </font>
    <font>
      <u/>
      <sz val="11"/>
      <color theme="10"/>
      <name val="Calibri"/>
      <family val="2"/>
    </font>
    <font>
      <sz val="10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F1F1F1"/>
      </bottom>
      <diagonal/>
    </border>
    <border>
      <left/>
      <right/>
      <top style="medium">
        <color rgb="FFF1F1F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49" fontId="3" fillId="0" borderId="1" xfId="1" quotePrefix="1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left"/>
    </xf>
    <xf numFmtId="0" fontId="2" fillId="0" borderId="1" xfId="0" quotePrefix="1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164" fontId="3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5" fillId="2" borderId="0" xfId="0" applyFont="1" applyFill="1" applyAlignment="1">
      <alignment wrapText="1"/>
    </xf>
    <xf numFmtId="0" fontId="5" fillId="2" borderId="2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wrapText="1"/>
    </xf>
    <xf numFmtId="0" fontId="7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5" xfId="0" applyBorder="1" applyAlignment="1">
      <alignment horizontal="center"/>
    </xf>
    <xf numFmtId="49" fontId="3" fillId="0" borderId="5" xfId="1" quotePrefix="1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3" fillId="0" borderId="5" xfId="0" applyFont="1" applyBorder="1" applyAlignment="1">
      <alignment horizontal="left"/>
    </xf>
    <xf numFmtId="0" fontId="3" fillId="0" borderId="5" xfId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/>
    </xf>
    <xf numFmtId="0" fontId="2" fillId="0" borderId="4" xfId="0" quotePrefix="1" applyNumberFormat="1" applyFont="1" applyBorder="1" applyAlignment="1">
      <alignment horizontal="center" vertical="center"/>
    </xf>
    <xf numFmtId="0" fontId="0" fillId="0" borderId="4" xfId="0" applyBorder="1"/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3" xfId="2" applyBorder="1" applyAlignment="1" applyProtection="1">
      <alignment wrapText="1"/>
    </xf>
    <xf numFmtId="0" fontId="6" fillId="0" borderId="2" xfId="2" applyBorder="1" applyAlignment="1" applyProtection="1">
      <alignment wrapText="1"/>
    </xf>
    <xf numFmtId="0" fontId="6" fillId="2" borderId="0" xfId="2" applyFill="1" applyAlignment="1" applyProtection="1">
      <alignment wrapText="1"/>
    </xf>
    <xf numFmtId="0" fontId="6" fillId="2" borderId="2" xfId="2" applyFill="1" applyBorder="1" applyAlignment="1" applyProtection="1">
      <alignment wrapText="1"/>
    </xf>
    <xf numFmtId="0" fontId="6" fillId="2" borderId="3" xfId="2" applyFill="1" applyBorder="1" applyAlignment="1" applyProtection="1">
      <alignment wrapText="1"/>
    </xf>
  </cellXfs>
  <cellStyles count="3">
    <cellStyle name="Hyperlink" xfId="2" builtinId="8"/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60</xdr:row>
      <xdr:rowOff>0</xdr:rowOff>
    </xdr:from>
    <xdr:to>
      <xdr:col>15</xdr:col>
      <xdr:colOff>152400</xdr:colOff>
      <xdr:row>60</xdr:row>
      <xdr:rowOff>152400</xdr:rowOff>
    </xdr:to>
    <xdr:pic>
      <xdr:nvPicPr>
        <xdr:cNvPr id="1054" name="Picture 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11625" y="11830050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62</xdr:row>
      <xdr:rowOff>0</xdr:rowOff>
    </xdr:from>
    <xdr:to>
      <xdr:col>15</xdr:col>
      <xdr:colOff>152400</xdr:colOff>
      <xdr:row>62</xdr:row>
      <xdr:rowOff>152400</xdr:rowOff>
    </xdr:to>
    <xdr:pic>
      <xdr:nvPicPr>
        <xdr:cNvPr id="1053" name="Picture 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11625" y="12220575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64</xdr:row>
      <xdr:rowOff>0</xdr:rowOff>
    </xdr:from>
    <xdr:to>
      <xdr:col>15</xdr:col>
      <xdr:colOff>152400</xdr:colOff>
      <xdr:row>64</xdr:row>
      <xdr:rowOff>152400</xdr:rowOff>
    </xdr:to>
    <xdr:pic>
      <xdr:nvPicPr>
        <xdr:cNvPr id="1052" name="Picture 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11625" y="12611100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66</xdr:row>
      <xdr:rowOff>0</xdr:rowOff>
    </xdr:from>
    <xdr:to>
      <xdr:col>15</xdr:col>
      <xdr:colOff>152400</xdr:colOff>
      <xdr:row>66</xdr:row>
      <xdr:rowOff>152400</xdr:rowOff>
    </xdr:to>
    <xdr:pic>
      <xdr:nvPicPr>
        <xdr:cNvPr id="1051" name="Picture 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11625" y="13001625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68</xdr:row>
      <xdr:rowOff>0</xdr:rowOff>
    </xdr:from>
    <xdr:to>
      <xdr:col>15</xdr:col>
      <xdr:colOff>152400</xdr:colOff>
      <xdr:row>68</xdr:row>
      <xdr:rowOff>152400</xdr:rowOff>
    </xdr:to>
    <xdr:pic>
      <xdr:nvPicPr>
        <xdr:cNvPr id="1050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11625" y="13392150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70</xdr:row>
      <xdr:rowOff>0</xdr:rowOff>
    </xdr:from>
    <xdr:to>
      <xdr:col>15</xdr:col>
      <xdr:colOff>152400</xdr:colOff>
      <xdr:row>70</xdr:row>
      <xdr:rowOff>152400</xdr:rowOff>
    </xdr:to>
    <xdr:pic>
      <xdr:nvPicPr>
        <xdr:cNvPr id="1049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11625" y="13782675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72</xdr:row>
      <xdr:rowOff>0</xdr:rowOff>
    </xdr:from>
    <xdr:to>
      <xdr:col>15</xdr:col>
      <xdr:colOff>152400</xdr:colOff>
      <xdr:row>72</xdr:row>
      <xdr:rowOff>152400</xdr:rowOff>
    </xdr:to>
    <xdr:pic>
      <xdr:nvPicPr>
        <xdr:cNvPr id="1048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11625" y="14173200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74</xdr:row>
      <xdr:rowOff>0</xdr:rowOff>
    </xdr:from>
    <xdr:to>
      <xdr:col>15</xdr:col>
      <xdr:colOff>152400</xdr:colOff>
      <xdr:row>74</xdr:row>
      <xdr:rowOff>152400</xdr:rowOff>
    </xdr:to>
    <xdr:pic>
      <xdr:nvPicPr>
        <xdr:cNvPr id="1047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11625" y="14563725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76</xdr:row>
      <xdr:rowOff>0</xdr:rowOff>
    </xdr:from>
    <xdr:to>
      <xdr:col>15</xdr:col>
      <xdr:colOff>152400</xdr:colOff>
      <xdr:row>76</xdr:row>
      <xdr:rowOff>152400</xdr:rowOff>
    </xdr:to>
    <xdr:pic>
      <xdr:nvPicPr>
        <xdr:cNvPr id="104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11625" y="14954250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78</xdr:row>
      <xdr:rowOff>0</xdr:rowOff>
    </xdr:from>
    <xdr:to>
      <xdr:col>15</xdr:col>
      <xdr:colOff>152400</xdr:colOff>
      <xdr:row>78</xdr:row>
      <xdr:rowOff>152400</xdr:rowOff>
    </xdr:to>
    <xdr:pic>
      <xdr:nvPicPr>
        <xdr:cNvPr id="1045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11625" y="15344775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80</xdr:row>
      <xdr:rowOff>0</xdr:rowOff>
    </xdr:from>
    <xdr:to>
      <xdr:col>15</xdr:col>
      <xdr:colOff>152400</xdr:colOff>
      <xdr:row>80</xdr:row>
      <xdr:rowOff>152400</xdr:rowOff>
    </xdr:to>
    <xdr:pic>
      <xdr:nvPicPr>
        <xdr:cNvPr id="1044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11625" y="15735300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82</xdr:row>
      <xdr:rowOff>0</xdr:rowOff>
    </xdr:from>
    <xdr:to>
      <xdr:col>15</xdr:col>
      <xdr:colOff>152400</xdr:colOff>
      <xdr:row>82</xdr:row>
      <xdr:rowOff>152400</xdr:rowOff>
    </xdr:to>
    <xdr:pic>
      <xdr:nvPicPr>
        <xdr:cNvPr id="1043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11625" y="16125825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84</xdr:row>
      <xdr:rowOff>0</xdr:rowOff>
    </xdr:from>
    <xdr:to>
      <xdr:col>15</xdr:col>
      <xdr:colOff>152400</xdr:colOff>
      <xdr:row>84</xdr:row>
      <xdr:rowOff>152400</xdr:rowOff>
    </xdr:to>
    <xdr:pic>
      <xdr:nvPicPr>
        <xdr:cNvPr id="1042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11625" y="16516350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86</xdr:row>
      <xdr:rowOff>0</xdr:rowOff>
    </xdr:from>
    <xdr:to>
      <xdr:col>15</xdr:col>
      <xdr:colOff>152400</xdr:colOff>
      <xdr:row>86</xdr:row>
      <xdr:rowOff>152400</xdr:rowOff>
    </xdr:to>
    <xdr:pic>
      <xdr:nvPicPr>
        <xdr:cNvPr id="104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11625" y="16906875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88</xdr:row>
      <xdr:rowOff>0</xdr:rowOff>
    </xdr:from>
    <xdr:to>
      <xdr:col>15</xdr:col>
      <xdr:colOff>152400</xdr:colOff>
      <xdr:row>88</xdr:row>
      <xdr:rowOff>152400</xdr:rowOff>
    </xdr:to>
    <xdr:pic>
      <xdr:nvPicPr>
        <xdr:cNvPr id="1040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11625" y="17297400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90</xdr:row>
      <xdr:rowOff>0</xdr:rowOff>
    </xdr:from>
    <xdr:to>
      <xdr:col>15</xdr:col>
      <xdr:colOff>152400</xdr:colOff>
      <xdr:row>90</xdr:row>
      <xdr:rowOff>152400</xdr:rowOff>
    </xdr:to>
    <xdr:pic>
      <xdr:nvPicPr>
        <xdr:cNvPr id="1039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11625" y="17687925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92</xdr:row>
      <xdr:rowOff>0</xdr:rowOff>
    </xdr:from>
    <xdr:to>
      <xdr:col>15</xdr:col>
      <xdr:colOff>152400</xdr:colOff>
      <xdr:row>92</xdr:row>
      <xdr:rowOff>152400</xdr:rowOff>
    </xdr:to>
    <xdr:pic>
      <xdr:nvPicPr>
        <xdr:cNvPr id="1038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11625" y="18078450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94</xdr:row>
      <xdr:rowOff>0</xdr:rowOff>
    </xdr:from>
    <xdr:to>
      <xdr:col>15</xdr:col>
      <xdr:colOff>152400</xdr:colOff>
      <xdr:row>94</xdr:row>
      <xdr:rowOff>152400</xdr:rowOff>
    </xdr:to>
    <xdr:pic>
      <xdr:nvPicPr>
        <xdr:cNvPr id="1037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11625" y="18468975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96</xdr:row>
      <xdr:rowOff>0</xdr:rowOff>
    </xdr:from>
    <xdr:to>
      <xdr:col>15</xdr:col>
      <xdr:colOff>152400</xdr:colOff>
      <xdr:row>96</xdr:row>
      <xdr:rowOff>152400</xdr:rowOff>
    </xdr:to>
    <xdr:pic>
      <xdr:nvPicPr>
        <xdr:cNvPr id="1036" name="Picture 1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11625" y="18859500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98</xdr:row>
      <xdr:rowOff>0</xdr:rowOff>
    </xdr:from>
    <xdr:to>
      <xdr:col>15</xdr:col>
      <xdr:colOff>152400</xdr:colOff>
      <xdr:row>98</xdr:row>
      <xdr:rowOff>152400</xdr:rowOff>
    </xdr:to>
    <xdr:pic>
      <xdr:nvPicPr>
        <xdr:cNvPr id="1035" name="Picture 2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11625" y="19250025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100</xdr:row>
      <xdr:rowOff>0</xdr:rowOff>
    </xdr:from>
    <xdr:to>
      <xdr:col>15</xdr:col>
      <xdr:colOff>152400</xdr:colOff>
      <xdr:row>100</xdr:row>
      <xdr:rowOff>152400</xdr:rowOff>
    </xdr:to>
    <xdr:pic>
      <xdr:nvPicPr>
        <xdr:cNvPr id="1034" name="Picture 2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11625" y="19640550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102</xdr:row>
      <xdr:rowOff>0</xdr:rowOff>
    </xdr:from>
    <xdr:to>
      <xdr:col>15</xdr:col>
      <xdr:colOff>152400</xdr:colOff>
      <xdr:row>102</xdr:row>
      <xdr:rowOff>152400</xdr:rowOff>
    </xdr:to>
    <xdr:pic>
      <xdr:nvPicPr>
        <xdr:cNvPr id="1033" name="Picture 2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11625" y="20031075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104</xdr:row>
      <xdr:rowOff>0</xdr:rowOff>
    </xdr:from>
    <xdr:to>
      <xdr:col>15</xdr:col>
      <xdr:colOff>152400</xdr:colOff>
      <xdr:row>104</xdr:row>
      <xdr:rowOff>152400</xdr:rowOff>
    </xdr:to>
    <xdr:pic>
      <xdr:nvPicPr>
        <xdr:cNvPr id="1032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11625" y="20421600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106</xdr:row>
      <xdr:rowOff>0</xdr:rowOff>
    </xdr:from>
    <xdr:to>
      <xdr:col>15</xdr:col>
      <xdr:colOff>152400</xdr:colOff>
      <xdr:row>106</xdr:row>
      <xdr:rowOff>152400</xdr:rowOff>
    </xdr:to>
    <xdr:pic>
      <xdr:nvPicPr>
        <xdr:cNvPr id="1031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11625" y="20812125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108</xdr:row>
      <xdr:rowOff>0</xdr:rowOff>
    </xdr:from>
    <xdr:to>
      <xdr:col>15</xdr:col>
      <xdr:colOff>152400</xdr:colOff>
      <xdr:row>108</xdr:row>
      <xdr:rowOff>152400</xdr:rowOff>
    </xdr:to>
    <xdr:pic>
      <xdr:nvPicPr>
        <xdr:cNvPr id="1030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11625" y="21202650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110</xdr:row>
      <xdr:rowOff>0</xdr:rowOff>
    </xdr:from>
    <xdr:to>
      <xdr:col>15</xdr:col>
      <xdr:colOff>152400</xdr:colOff>
      <xdr:row>110</xdr:row>
      <xdr:rowOff>152400</xdr:rowOff>
    </xdr:to>
    <xdr:pic>
      <xdr:nvPicPr>
        <xdr:cNvPr id="102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11625" y="21593175"/>
          <a:ext cx="152400" cy="1524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60</xdr:row>
      <xdr:rowOff>0</xdr:rowOff>
    </xdr:from>
    <xdr:to>
      <xdr:col>15</xdr:col>
      <xdr:colOff>152400</xdr:colOff>
      <xdr:row>60</xdr:row>
      <xdr:rowOff>152400</xdr:rowOff>
    </xdr:to>
    <xdr:pic>
      <xdr:nvPicPr>
        <xdr:cNvPr id="2" name="Picture 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02375" y="11839575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62</xdr:row>
      <xdr:rowOff>0</xdr:rowOff>
    </xdr:from>
    <xdr:to>
      <xdr:col>15</xdr:col>
      <xdr:colOff>152400</xdr:colOff>
      <xdr:row>62</xdr:row>
      <xdr:rowOff>152400</xdr:rowOff>
    </xdr:to>
    <xdr:pic>
      <xdr:nvPicPr>
        <xdr:cNvPr id="3" name="Picture 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02375" y="12230100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64</xdr:row>
      <xdr:rowOff>0</xdr:rowOff>
    </xdr:from>
    <xdr:to>
      <xdr:col>15</xdr:col>
      <xdr:colOff>152400</xdr:colOff>
      <xdr:row>64</xdr:row>
      <xdr:rowOff>152400</xdr:rowOff>
    </xdr:to>
    <xdr:pic>
      <xdr:nvPicPr>
        <xdr:cNvPr id="4" name="Picture 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02375" y="12620625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66</xdr:row>
      <xdr:rowOff>0</xdr:rowOff>
    </xdr:from>
    <xdr:to>
      <xdr:col>15</xdr:col>
      <xdr:colOff>152400</xdr:colOff>
      <xdr:row>66</xdr:row>
      <xdr:rowOff>152400</xdr:rowOff>
    </xdr:to>
    <xdr:pic>
      <xdr:nvPicPr>
        <xdr:cNvPr id="5" name="Picture 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02375" y="13011150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68</xdr:row>
      <xdr:rowOff>0</xdr:rowOff>
    </xdr:from>
    <xdr:to>
      <xdr:col>15</xdr:col>
      <xdr:colOff>152400</xdr:colOff>
      <xdr:row>68</xdr:row>
      <xdr:rowOff>152400</xdr:rowOff>
    </xdr:to>
    <xdr:pic>
      <xdr:nvPicPr>
        <xdr:cNvPr id="6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02375" y="13401675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70</xdr:row>
      <xdr:rowOff>0</xdr:rowOff>
    </xdr:from>
    <xdr:to>
      <xdr:col>15</xdr:col>
      <xdr:colOff>152400</xdr:colOff>
      <xdr:row>70</xdr:row>
      <xdr:rowOff>152400</xdr:rowOff>
    </xdr:to>
    <xdr:pic>
      <xdr:nvPicPr>
        <xdr:cNvPr id="7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02375" y="13792200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72</xdr:row>
      <xdr:rowOff>0</xdr:rowOff>
    </xdr:from>
    <xdr:to>
      <xdr:col>15</xdr:col>
      <xdr:colOff>152400</xdr:colOff>
      <xdr:row>72</xdr:row>
      <xdr:rowOff>152400</xdr:rowOff>
    </xdr:to>
    <xdr:pic>
      <xdr:nvPicPr>
        <xdr:cNvPr id="8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02375" y="14182725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74</xdr:row>
      <xdr:rowOff>0</xdr:rowOff>
    </xdr:from>
    <xdr:to>
      <xdr:col>15</xdr:col>
      <xdr:colOff>152400</xdr:colOff>
      <xdr:row>74</xdr:row>
      <xdr:rowOff>152400</xdr:rowOff>
    </xdr:to>
    <xdr:pic>
      <xdr:nvPicPr>
        <xdr:cNvPr id="9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02375" y="14573250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76</xdr:row>
      <xdr:rowOff>0</xdr:rowOff>
    </xdr:from>
    <xdr:to>
      <xdr:col>15</xdr:col>
      <xdr:colOff>152400</xdr:colOff>
      <xdr:row>76</xdr:row>
      <xdr:rowOff>152400</xdr:rowOff>
    </xdr:to>
    <xdr:pic>
      <xdr:nvPicPr>
        <xdr:cNvPr id="10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02375" y="14963775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78</xdr:row>
      <xdr:rowOff>0</xdr:rowOff>
    </xdr:from>
    <xdr:to>
      <xdr:col>15</xdr:col>
      <xdr:colOff>152400</xdr:colOff>
      <xdr:row>78</xdr:row>
      <xdr:rowOff>152400</xdr:rowOff>
    </xdr:to>
    <xdr:pic>
      <xdr:nvPicPr>
        <xdr:cNvPr id="11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02375" y="15354300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80</xdr:row>
      <xdr:rowOff>0</xdr:rowOff>
    </xdr:from>
    <xdr:to>
      <xdr:col>15</xdr:col>
      <xdr:colOff>152400</xdr:colOff>
      <xdr:row>80</xdr:row>
      <xdr:rowOff>152400</xdr:rowOff>
    </xdr:to>
    <xdr:pic>
      <xdr:nvPicPr>
        <xdr:cNvPr id="12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02375" y="15744825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82</xdr:row>
      <xdr:rowOff>0</xdr:rowOff>
    </xdr:from>
    <xdr:to>
      <xdr:col>15</xdr:col>
      <xdr:colOff>152400</xdr:colOff>
      <xdr:row>82</xdr:row>
      <xdr:rowOff>152400</xdr:rowOff>
    </xdr:to>
    <xdr:pic>
      <xdr:nvPicPr>
        <xdr:cNvPr id="13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02375" y="16135350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84</xdr:row>
      <xdr:rowOff>0</xdr:rowOff>
    </xdr:from>
    <xdr:to>
      <xdr:col>15</xdr:col>
      <xdr:colOff>152400</xdr:colOff>
      <xdr:row>84</xdr:row>
      <xdr:rowOff>152400</xdr:rowOff>
    </xdr:to>
    <xdr:pic>
      <xdr:nvPicPr>
        <xdr:cNvPr id="14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02375" y="16525875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86</xdr:row>
      <xdr:rowOff>0</xdr:rowOff>
    </xdr:from>
    <xdr:to>
      <xdr:col>15</xdr:col>
      <xdr:colOff>152400</xdr:colOff>
      <xdr:row>86</xdr:row>
      <xdr:rowOff>152400</xdr:rowOff>
    </xdr:to>
    <xdr:pic>
      <xdr:nvPicPr>
        <xdr:cNvPr id="15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02375" y="16916400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88</xdr:row>
      <xdr:rowOff>0</xdr:rowOff>
    </xdr:from>
    <xdr:to>
      <xdr:col>15</xdr:col>
      <xdr:colOff>152400</xdr:colOff>
      <xdr:row>88</xdr:row>
      <xdr:rowOff>152400</xdr:rowOff>
    </xdr:to>
    <xdr:pic>
      <xdr:nvPicPr>
        <xdr:cNvPr id="16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02375" y="17306925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90</xdr:row>
      <xdr:rowOff>0</xdr:rowOff>
    </xdr:from>
    <xdr:to>
      <xdr:col>15</xdr:col>
      <xdr:colOff>152400</xdr:colOff>
      <xdr:row>90</xdr:row>
      <xdr:rowOff>152400</xdr:rowOff>
    </xdr:to>
    <xdr:pic>
      <xdr:nvPicPr>
        <xdr:cNvPr id="17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02375" y="17697450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92</xdr:row>
      <xdr:rowOff>0</xdr:rowOff>
    </xdr:from>
    <xdr:to>
      <xdr:col>15</xdr:col>
      <xdr:colOff>152400</xdr:colOff>
      <xdr:row>92</xdr:row>
      <xdr:rowOff>152400</xdr:rowOff>
    </xdr:to>
    <xdr:pic>
      <xdr:nvPicPr>
        <xdr:cNvPr id="18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02375" y="18087975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94</xdr:row>
      <xdr:rowOff>0</xdr:rowOff>
    </xdr:from>
    <xdr:to>
      <xdr:col>15</xdr:col>
      <xdr:colOff>152400</xdr:colOff>
      <xdr:row>94</xdr:row>
      <xdr:rowOff>152400</xdr:rowOff>
    </xdr:to>
    <xdr:pic>
      <xdr:nvPicPr>
        <xdr:cNvPr id="19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02375" y="18478500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96</xdr:row>
      <xdr:rowOff>0</xdr:rowOff>
    </xdr:from>
    <xdr:to>
      <xdr:col>15</xdr:col>
      <xdr:colOff>152400</xdr:colOff>
      <xdr:row>96</xdr:row>
      <xdr:rowOff>152400</xdr:rowOff>
    </xdr:to>
    <xdr:pic>
      <xdr:nvPicPr>
        <xdr:cNvPr id="20" name="Picture 1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02375" y="18869025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98</xdr:row>
      <xdr:rowOff>0</xdr:rowOff>
    </xdr:from>
    <xdr:to>
      <xdr:col>15</xdr:col>
      <xdr:colOff>152400</xdr:colOff>
      <xdr:row>98</xdr:row>
      <xdr:rowOff>152400</xdr:rowOff>
    </xdr:to>
    <xdr:pic>
      <xdr:nvPicPr>
        <xdr:cNvPr id="21" name="Picture 2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02375" y="19259550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100</xdr:row>
      <xdr:rowOff>0</xdr:rowOff>
    </xdr:from>
    <xdr:to>
      <xdr:col>15</xdr:col>
      <xdr:colOff>152400</xdr:colOff>
      <xdr:row>100</xdr:row>
      <xdr:rowOff>152400</xdr:rowOff>
    </xdr:to>
    <xdr:pic>
      <xdr:nvPicPr>
        <xdr:cNvPr id="22" name="Picture 2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02375" y="19650075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102</xdr:row>
      <xdr:rowOff>0</xdr:rowOff>
    </xdr:from>
    <xdr:to>
      <xdr:col>15</xdr:col>
      <xdr:colOff>152400</xdr:colOff>
      <xdr:row>102</xdr:row>
      <xdr:rowOff>152400</xdr:rowOff>
    </xdr:to>
    <xdr:pic>
      <xdr:nvPicPr>
        <xdr:cNvPr id="23" name="Picture 2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02375" y="20040600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104</xdr:row>
      <xdr:rowOff>0</xdr:rowOff>
    </xdr:from>
    <xdr:to>
      <xdr:col>15</xdr:col>
      <xdr:colOff>152400</xdr:colOff>
      <xdr:row>104</xdr:row>
      <xdr:rowOff>152400</xdr:rowOff>
    </xdr:to>
    <xdr:pic>
      <xdr:nvPicPr>
        <xdr:cNvPr id="24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02375" y="20431125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106</xdr:row>
      <xdr:rowOff>0</xdr:rowOff>
    </xdr:from>
    <xdr:to>
      <xdr:col>15</xdr:col>
      <xdr:colOff>152400</xdr:colOff>
      <xdr:row>106</xdr:row>
      <xdr:rowOff>152400</xdr:rowOff>
    </xdr:to>
    <xdr:pic>
      <xdr:nvPicPr>
        <xdr:cNvPr id="25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02375" y="20821650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108</xdr:row>
      <xdr:rowOff>0</xdr:rowOff>
    </xdr:from>
    <xdr:to>
      <xdr:col>15</xdr:col>
      <xdr:colOff>152400</xdr:colOff>
      <xdr:row>108</xdr:row>
      <xdr:rowOff>152400</xdr:rowOff>
    </xdr:to>
    <xdr:pic>
      <xdr:nvPicPr>
        <xdr:cNvPr id="26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02375" y="21212175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15</xdr:col>
      <xdr:colOff>0</xdr:colOff>
      <xdr:row>110</xdr:row>
      <xdr:rowOff>0</xdr:rowOff>
    </xdr:from>
    <xdr:to>
      <xdr:col>15</xdr:col>
      <xdr:colOff>152400</xdr:colOff>
      <xdr:row>110</xdr:row>
      <xdr:rowOff>152400</xdr:rowOff>
    </xdr:to>
    <xdr:pic>
      <xdr:nvPicPr>
        <xdr:cNvPr id="27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02375" y="21602700"/>
          <a:ext cx="152400" cy="152400"/>
        </a:xfrm>
        <a:prstGeom prst="rect">
          <a:avLst/>
        </a:prstGeom>
        <a:noFill/>
      </xdr:spPr>
    </xdr:pic>
    <xdr:clientData/>
  </xdr:twoCellAnchor>
  <xdr:oneCellAnchor>
    <xdr:from>
      <xdr:col>3</xdr:col>
      <xdr:colOff>1201673</xdr:colOff>
      <xdr:row>7</xdr:row>
      <xdr:rowOff>276225</xdr:rowOff>
    </xdr:from>
    <xdr:ext cx="5856351" cy="1595117"/>
    <xdr:sp macro="" textlink="">
      <xdr:nvSpPr>
        <xdr:cNvPr id="28" name="Rectangle 27"/>
        <xdr:cNvSpPr/>
      </xdr:nvSpPr>
      <xdr:spPr>
        <a:xfrm>
          <a:off x="3849623" y="1876425"/>
          <a:ext cx="5856351" cy="1595117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96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CONTOH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tm.gov.my/ver09/index.php?option=com_weblinks&amp;task=view&amp;catid=73&amp;id=24" TargetMode="External"/><Relationship Id="rId13" Type="http://schemas.openxmlformats.org/officeDocument/2006/relationships/hyperlink" Target="http://www.jtm.gov.my/ver09/index.php?option=com_weblinks&amp;task=view&amp;catid=73&amp;id=19" TargetMode="External"/><Relationship Id="rId18" Type="http://schemas.openxmlformats.org/officeDocument/2006/relationships/hyperlink" Target="http://www.jtm.gov.my/ver09/index.php?option=com_weblinks&amp;task=view&amp;catid=73&amp;id=14" TargetMode="External"/><Relationship Id="rId26" Type="http://schemas.openxmlformats.org/officeDocument/2006/relationships/hyperlink" Target="http://www.jtm.gov.my/ver09/index.php?option=com_weblinks&amp;task=view&amp;catid=73&amp;id=6" TargetMode="External"/><Relationship Id="rId3" Type="http://schemas.openxmlformats.org/officeDocument/2006/relationships/hyperlink" Target="http://www.jtm.gov.my/ver09/index.php?option=com_weblinks&amp;task=view&amp;catid=73&amp;id=30" TargetMode="External"/><Relationship Id="rId21" Type="http://schemas.openxmlformats.org/officeDocument/2006/relationships/hyperlink" Target="http://www.jtm.gov.my/ver09/index.php?option=com_weblinks&amp;task=view&amp;catid=73&amp;id=11" TargetMode="External"/><Relationship Id="rId7" Type="http://schemas.openxmlformats.org/officeDocument/2006/relationships/hyperlink" Target="http://www.jtm.gov.my/ver09/index.php?option=com_weblinks&amp;task=view&amp;catid=73&amp;id=25" TargetMode="External"/><Relationship Id="rId12" Type="http://schemas.openxmlformats.org/officeDocument/2006/relationships/hyperlink" Target="http://www.jtm.gov.my/ver09/index.php?option=com_weblinks&amp;task=view&amp;catid=73&amp;id=21" TargetMode="External"/><Relationship Id="rId17" Type="http://schemas.openxmlformats.org/officeDocument/2006/relationships/hyperlink" Target="http://www.jtm.gov.my/ver09/index.php?option=com_weblinks&amp;task=view&amp;catid=73&amp;id=15" TargetMode="External"/><Relationship Id="rId25" Type="http://schemas.openxmlformats.org/officeDocument/2006/relationships/hyperlink" Target="http://www.jtm.gov.my/ver09/index.php?option=com_weblinks&amp;task=view&amp;catid=73&amp;id=7" TargetMode="External"/><Relationship Id="rId2" Type="http://schemas.openxmlformats.org/officeDocument/2006/relationships/hyperlink" Target="http://www.jtm.gov.my/ver09/index.php?option=com_weblinks&amp;task=view&amp;catid=73&amp;id=31" TargetMode="External"/><Relationship Id="rId16" Type="http://schemas.openxmlformats.org/officeDocument/2006/relationships/hyperlink" Target="http://www.jtm.gov.my/ver09/index.php?option=com_weblinks&amp;task=view&amp;catid=73&amp;id=16" TargetMode="External"/><Relationship Id="rId20" Type="http://schemas.openxmlformats.org/officeDocument/2006/relationships/hyperlink" Target="http://www.jtm.gov.my/ver09/index.php?option=com_weblinks&amp;task=view&amp;catid=73&amp;id=12" TargetMode="External"/><Relationship Id="rId1" Type="http://schemas.openxmlformats.org/officeDocument/2006/relationships/hyperlink" Target="http://www.jtm.gov.my/ver09/index.php?option=com_weblinks&amp;task=view&amp;catid=73&amp;id=32" TargetMode="External"/><Relationship Id="rId6" Type="http://schemas.openxmlformats.org/officeDocument/2006/relationships/hyperlink" Target="http://www.jtm.gov.my/ver09/index.php?option=com_weblinks&amp;task=view&amp;catid=73&amp;id=26" TargetMode="External"/><Relationship Id="rId11" Type="http://schemas.openxmlformats.org/officeDocument/2006/relationships/hyperlink" Target="http://www.jtm.gov.my/ver09/index.php?option=com_weblinks&amp;task=view&amp;catid=73&amp;id=20" TargetMode="External"/><Relationship Id="rId24" Type="http://schemas.openxmlformats.org/officeDocument/2006/relationships/hyperlink" Target="http://www.jtm.gov.my/ver09/index.php?option=com_weblinks&amp;task=view&amp;catid=73&amp;id=8" TargetMode="External"/><Relationship Id="rId5" Type="http://schemas.openxmlformats.org/officeDocument/2006/relationships/hyperlink" Target="http://www.jtm.gov.my/ver09/index.php?option=com_weblinks&amp;task=view&amp;catid=73&amp;id=28" TargetMode="External"/><Relationship Id="rId15" Type="http://schemas.openxmlformats.org/officeDocument/2006/relationships/hyperlink" Target="http://www.jtm.gov.my/ver09/index.php?option=com_weblinks&amp;task=view&amp;catid=73&amp;id=17" TargetMode="External"/><Relationship Id="rId23" Type="http://schemas.openxmlformats.org/officeDocument/2006/relationships/hyperlink" Target="http://www.jtm.gov.my/ver09/index.php?option=com_weblinks&amp;task=view&amp;catid=73&amp;id=9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http://www.jtm.gov.my/ver09/index.php?option=com_weblinks&amp;task=view&amp;catid=73&amp;id=22" TargetMode="External"/><Relationship Id="rId19" Type="http://schemas.openxmlformats.org/officeDocument/2006/relationships/hyperlink" Target="http://www.jtm.gov.my/ver09/index.php?option=com_weblinks&amp;task=view&amp;catid=73&amp;id=13" TargetMode="External"/><Relationship Id="rId4" Type="http://schemas.openxmlformats.org/officeDocument/2006/relationships/hyperlink" Target="http://www.jtm.gov.my/ver09/index.php?option=com_weblinks&amp;task=view&amp;catid=73&amp;id=29" TargetMode="External"/><Relationship Id="rId9" Type="http://schemas.openxmlformats.org/officeDocument/2006/relationships/hyperlink" Target="http://www.jtm.gov.my/ver09/index.php?option=com_weblinks&amp;task=view&amp;catid=73&amp;id=23" TargetMode="External"/><Relationship Id="rId14" Type="http://schemas.openxmlformats.org/officeDocument/2006/relationships/hyperlink" Target="http://www.jtm.gov.my/ver09/index.php?option=com_weblinks&amp;task=view&amp;catid=73&amp;id=18" TargetMode="External"/><Relationship Id="rId22" Type="http://schemas.openxmlformats.org/officeDocument/2006/relationships/hyperlink" Target="http://www.jtm.gov.my/ver09/index.php?option=com_weblinks&amp;task=view&amp;catid=73&amp;id=10" TargetMode="External"/><Relationship Id="rId27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tm.gov.my/ver09/index.php?option=com_weblinks&amp;task=view&amp;catid=73&amp;id=24" TargetMode="External"/><Relationship Id="rId13" Type="http://schemas.openxmlformats.org/officeDocument/2006/relationships/hyperlink" Target="http://www.jtm.gov.my/ver09/index.php?option=com_weblinks&amp;task=view&amp;catid=73&amp;id=19" TargetMode="External"/><Relationship Id="rId18" Type="http://schemas.openxmlformats.org/officeDocument/2006/relationships/hyperlink" Target="http://www.jtm.gov.my/ver09/index.php?option=com_weblinks&amp;task=view&amp;catid=73&amp;id=14" TargetMode="External"/><Relationship Id="rId26" Type="http://schemas.openxmlformats.org/officeDocument/2006/relationships/hyperlink" Target="http://www.jtm.gov.my/ver09/index.php?option=com_weblinks&amp;task=view&amp;catid=73&amp;id=6" TargetMode="External"/><Relationship Id="rId3" Type="http://schemas.openxmlformats.org/officeDocument/2006/relationships/hyperlink" Target="http://www.jtm.gov.my/ver09/index.php?option=com_weblinks&amp;task=view&amp;catid=73&amp;id=30" TargetMode="External"/><Relationship Id="rId21" Type="http://schemas.openxmlformats.org/officeDocument/2006/relationships/hyperlink" Target="http://www.jtm.gov.my/ver09/index.php?option=com_weblinks&amp;task=view&amp;catid=73&amp;id=11" TargetMode="External"/><Relationship Id="rId7" Type="http://schemas.openxmlformats.org/officeDocument/2006/relationships/hyperlink" Target="http://www.jtm.gov.my/ver09/index.php?option=com_weblinks&amp;task=view&amp;catid=73&amp;id=25" TargetMode="External"/><Relationship Id="rId12" Type="http://schemas.openxmlformats.org/officeDocument/2006/relationships/hyperlink" Target="http://www.jtm.gov.my/ver09/index.php?option=com_weblinks&amp;task=view&amp;catid=73&amp;id=21" TargetMode="External"/><Relationship Id="rId17" Type="http://schemas.openxmlformats.org/officeDocument/2006/relationships/hyperlink" Target="http://www.jtm.gov.my/ver09/index.php?option=com_weblinks&amp;task=view&amp;catid=73&amp;id=15" TargetMode="External"/><Relationship Id="rId25" Type="http://schemas.openxmlformats.org/officeDocument/2006/relationships/hyperlink" Target="http://www.jtm.gov.my/ver09/index.php?option=com_weblinks&amp;task=view&amp;catid=73&amp;id=7" TargetMode="External"/><Relationship Id="rId2" Type="http://schemas.openxmlformats.org/officeDocument/2006/relationships/hyperlink" Target="http://www.jtm.gov.my/ver09/index.php?option=com_weblinks&amp;task=view&amp;catid=73&amp;id=31" TargetMode="External"/><Relationship Id="rId16" Type="http://schemas.openxmlformats.org/officeDocument/2006/relationships/hyperlink" Target="http://www.jtm.gov.my/ver09/index.php?option=com_weblinks&amp;task=view&amp;catid=73&amp;id=16" TargetMode="External"/><Relationship Id="rId20" Type="http://schemas.openxmlformats.org/officeDocument/2006/relationships/hyperlink" Target="http://www.jtm.gov.my/ver09/index.php?option=com_weblinks&amp;task=view&amp;catid=73&amp;id=12" TargetMode="External"/><Relationship Id="rId1" Type="http://schemas.openxmlformats.org/officeDocument/2006/relationships/hyperlink" Target="http://www.jtm.gov.my/ver09/index.php?option=com_weblinks&amp;task=view&amp;catid=73&amp;id=32" TargetMode="External"/><Relationship Id="rId6" Type="http://schemas.openxmlformats.org/officeDocument/2006/relationships/hyperlink" Target="http://www.jtm.gov.my/ver09/index.php?option=com_weblinks&amp;task=view&amp;catid=73&amp;id=26" TargetMode="External"/><Relationship Id="rId11" Type="http://schemas.openxmlformats.org/officeDocument/2006/relationships/hyperlink" Target="http://www.jtm.gov.my/ver09/index.php?option=com_weblinks&amp;task=view&amp;catid=73&amp;id=20" TargetMode="External"/><Relationship Id="rId24" Type="http://schemas.openxmlformats.org/officeDocument/2006/relationships/hyperlink" Target="http://www.jtm.gov.my/ver09/index.php?option=com_weblinks&amp;task=view&amp;catid=73&amp;id=8" TargetMode="External"/><Relationship Id="rId5" Type="http://schemas.openxmlformats.org/officeDocument/2006/relationships/hyperlink" Target="http://www.jtm.gov.my/ver09/index.php?option=com_weblinks&amp;task=view&amp;catid=73&amp;id=28" TargetMode="External"/><Relationship Id="rId15" Type="http://schemas.openxmlformats.org/officeDocument/2006/relationships/hyperlink" Target="http://www.jtm.gov.my/ver09/index.php?option=com_weblinks&amp;task=view&amp;catid=73&amp;id=17" TargetMode="External"/><Relationship Id="rId23" Type="http://schemas.openxmlformats.org/officeDocument/2006/relationships/hyperlink" Target="http://www.jtm.gov.my/ver09/index.php?option=com_weblinks&amp;task=view&amp;catid=73&amp;id=9" TargetMode="External"/><Relationship Id="rId28" Type="http://schemas.openxmlformats.org/officeDocument/2006/relationships/drawing" Target="../drawings/drawing2.xml"/><Relationship Id="rId10" Type="http://schemas.openxmlformats.org/officeDocument/2006/relationships/hyperlink" Target="http://www.jtm.gov.my/ver09/index.php?option=com_weblinks&amp;task=view&amp;catid=73&amp;id=22" TargetMode="External"/><Relationship Id="rId19" Type="http://schemas.openxmlformats.org/officeDocument/2006/relationships/hyperlink" Target="http://www.jtm.gov.my/ver09/index.php?option=com_weblinks&amp;task=view&amp;catid=73&amp;id=13" TargetMode="External"/><Relationship Id="rId4" Type="http://schemas.openxmlformats.org/officeDocument/2006/relationships/hyperlink" Target="http://www.jtm.gov.my/ver09/index.php?option=com_weblinks&amp;task=view&amp;catid=73&amp;id=29" TargetMode="External"/><Relationship Id="rId9" Type="http://schemas.openxmlformats.org/officeDocument/2006/relationships/hyperlink" Target="http://www.jtm.gov.my/ver09/index.php?option=com_weblinks&amp;task=view&amp;catid=73&amp;id=23" TargetMode="External"/><Relationship Id="rId14" Type="http://schemas.openxmlformats.org/officeDocument/2006/relationships/hyperlink" Target="http://www.jtm.gov.my/ver09/index.php?option=com_weblinks&amp;task=view&amp;catid=73&amp;id=18" TargetMode="External"/><Relationship Id="rId22" Type="http://schemas.openxmlformats.org/officeDocument/2006/relationships/hyperlink" Target="http://www.jtm.gov.my/ver09/index.php?option=com_weblinks&amp;task=view&amp;catid=73&amp;id=10" TargetMode="External"/><Relationship Id="rId27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11"/>
  <sheetViews>
    <sheetView tabSelected="1" topLeftCell="A7" workbookViewId="0">
      <selection activeCell="I52" sqref="I52"/>
    </sheetView>
  </sheetViews>
  <sheetFormatPr defaultRowHeight="15"/>
  <cols>
    <col min="1" max="1" width="4.42578125" style="21" customWidth="1"/>
    <col min="2" max="2" width="11.5703125" customWidth="1"/>
    <col min="3" max="3" width="16.42578125" customWidth="1"/>
    <col min="4" max="4" width="34.42578125" customWidth="1"/>
    <col min="5" max="5" width="14.7109375" customWidth="1"/>
    <col min="6" max="6" width="33.140625" customWidth="1"/>
    <col min="7" max="7" width="20.28515625" customWidth="1"/>
    <col min="8" max="8" width="29.42578125" customWidth="1"/>
    <col min="9" max="9" width="20.140625" customWidth="1"/>
    <col min="10" max="14" width="9" customWidth="1"/>
    <col min="15" max="15" width="33.28515625" customWidth="1"/>
    <col min="16" max="16" width="49.28515625" customWidth="1"/>
    <col min="17" max="17" width="20.5703125" customWidth="1"/>
    <col min="18" max="18" width="41.5703125" customWidth="1"/>
    <col min="19" max="19" width="44.28515625" customWidth="1"/>
    <col min="20" max="20" width="38.28515625" customWidth="1"/>
    <col min="21" max="21" width="15.7109375" customWidth="1"/>
  </cols>
  <sheetData>
    <row r="1" spans="1:21" s="1" customFormat="1">
      <c r="A1" s="12" t="s">
        <v>0</v>
      </c>
      <c r="B1" s="12" t="s">
        <v>4</v>
      </c>
      <c r="C1" s="12" t="s">
        <v>3</v>
      </c>
      <c r="D1" s="12" t="s">
        <v>1</v>
      </c>
      <c r="E1" s="12" t="s">
        <v>219</v>
      </c>
      <c r="F1" s="12" t="s">
        <v>5</v>
      </c>
      <c r="G1" s="12" t="s">
        <v>6</v>
      </c>
      <c r="H1" s="12" t="s">
        <v>7</v>
      </c>
      <c r="I1" s="12" t="s">
        <v>8</v>
      </c>
      <c r="O1" s="1" t="s">
        <v>310</v>
      </c>
      <c r="P1" s="1" t="s">
        <v>311</v>
      </c>
      <c r="Q1" s="1" t="s">
        <v>312</v>
      </c>
      <c r="R1" s="1" t="s">
        <v>5</v>
      </c>
      <c r="S1" s="1" t="s">
        <v>2</v>
      </c>
      <c r="T1" s="1" t="s">
        <v>7</v>
      </c>
      <c r="U1" s="1" t="s">
        <v>8</v>
      </c>
    </row>
    <row r="2" spans="1:21">
      <c r="A2" s="20"/>
      <c r="B2" s="8"/>
      <c r="C2" s="13"/>
      <c r="D2" s="14"/>
      <c r="E2" s="5"/>
      <c r="F2" s="13"/>
      <c r="G2" s="13"/>
      <c r="H2" s="13"/>
      <c r="I2" s="13"/>
      <c r="O2" t="s">
        <v>309</v>
      </c>
      <c r="P2" t="s">
        <v>282</v>
      </c>
      <c r="Q2" s="13" t="s">
        <v>326</v>
      </c>
      <c r="R2" t="s">
        <v>9</v>
      </c>
      <c r="S2" t="s">
        <v>11</v>
      </c>
      <c r="T2" t="s">
        <v>46</v>
      </c>
      <c r="U2" t="s">
        <v>48</v>
      </c>
    </row>
    <row r="3" spans="1:21">
      <c r="A3" s="20"/>
      <c r="B3" s="8"/>
      <c r="C3" s="13"/>
      <c r="D3" s="14"/>
      <c r="E3" s="5"/>
      <c r="F3" s="13"/>
      <c r="G3" s="13"/>
      <c r="H3" s="13"/>
      <c r="I3" s="13"/>
      <c r="Q3" s="13" t="s">
        <v>327</v>
      </c>
      <c r="R3" t="s">
        <v>10</v>
      </c>
      <c r="S3" t="s">
        <v>12</v>
      </c>
      <c r="T3" t="s">
        <v>47</v>
      </c>
      <c r="U3" t="s">
        <v>49</v>
      </c>
    </row>
    <row r="4" spans="1:21">
      <c r="A4" s="20"/>
      <c r="B4" s="8"/>
      <c r="C4" s="13"/>
      <c r="D4" s="14"/>
      <c r="E4" s="5"/>
      <c r="F4" s="13"/>
      <c r="G4" s="13"/>
      <c r="H4" s="13"/>
      <c r="I4" s="13"/>
      <c r="O4" t="s">
        <v>313</v>
      </c>
      <c r="P4" t="s">
        <v>283</v>
      </c>
      <c r="Q4" s="13" t="s">
        <v>328</v>
      </c>
      <c r="R4" t="s">
        <v>323</v>
      </c>
      <c r="S4" t="s">
        <v>13</v>
      </c>
      <c r="T4" t="s">
        <v>381</v>
      </c>
      <c r="U4" t="s">
        <v>50</v>
      </c>
    </row>
    <row r="5" spans="1:21">
      <c r="A5" s="20"/>
      <c r="B5" s="8"/>
      <c r="C5" s="13"/>
      <c r="D5" s="14"/>
      <c r="E5" s="5"/>
      <c r="F5" s="13"/>
      <c r="G5" s="13"/>
      <c r="H5" s="13"/>
      <c r="I5" s="13"/>
      <c r="Q5" s="13" t="s">
        <v>329</v>
      </c>
      <c r="R5" t="s">
        <v>324</v>
      </c>
      <c r="S5" t="s">
        <v>14</v>
      </c>
      <c r="T5" s="29" t="s">
        <v>380</v>
      </c>
      <c r="U5" t="s">
        <v>51</v>
      </c>
    </row>
    <row r="6" spans="1:21">
      <c r="A6" s="20"/>
      <c r="B6" s="15"/>
      <c r="C6" s="13"/>
      <c r="D6" s="2"/>
      <c r="E6" s="6"/>
      <c r="F6" s="13"/>
      <c r="G6" s="13"/>
      <c r="H6" s="13"/>
      <c r="I6" s="13"/>
      <c r="O6" t="s">
        <v>314</v>
      </c>
      <c r="P6" t="s">
        <v>284</v>
      </c>
      <c r="Q6" s="13" t="s">
        <v>330</v>
      </c>
      <c r="R6" s="22"/>
      <c r="S6" t="s">
        <v>15</v>
      </c>
      <c r="U6" t="s">
        <v>52</v>
      </c>
    </row>
    <row r="7" spans="1:21">
      <c r="A7" s="20"/>
      <c r="B7" s="15"/>
      <c r="C7" s="13"/>
      <c r="D7" s="2"/>
      <c r="E7" s="6"/>
      <c r="F7" s="13"/>
      <c r="G7" s="13"/>
      <c r="H7" s="13"/>
      <c r="I7" s="13"/>
      <c r="Q7" s="13" t="s">
        <v>331</v>
      </c>
      <c r="R7" s="22"/>
      <c r="S7" t="s">
        <v>16</v>
      </c>
      <c r="U7" t="s">
        <v>53</v>
      </c>
    </row>
    <row r="8" spans="1:21">
      <c r="A8" s="20"/>
      <c r="B8" s="15"/>
      <c r="C8" s="13"/>
      <c r="D8" s="2"/>
      <c r="E8" s="6"/>
      <c r="F8" s="13"/>
      <c r="G8" s="13"/>
      <c r="H8" s="13"/>
      <c r="I8" s="13"/>
      <c r="O8" t="s">
        <v>315</v>
      </c>
      <c r="P8" t="s">
        <v>303</v>
      </c>
      <c r="Q8" s="13" t="s">
        <v>332</v>
      </c>
      <c r="S8" t="s">
        <v>17</v>
      </c>
      <c r="U8" t="s">
        <v>54</v>
      </c>
    </row>
    <row r="9" spans="1:21">
      <c r="A9" s="20"/>
      <c r="B9" s="15"/>
      <c r="C9" s="13"/>
      <c r="D9" s="3"/>
      <c r="E9" s="6"/>
      <c r="F9" s="13"/>
      <c r="G9" s="13"/>
      <c r="H9" s="13"/>
      <c r="I9" s="13"/>
      <c r="Q9" s="13" t="s">
        <v>333</v>
      </c>
      <c r="S9" t="s">
        <v>18</v>
      </c>
      <c r="U9" t="s">
        <v>55</v>
      </c>
    </row>
    <row r="10" spans="1:21">
      <c r="A10" s="20"/>
      <c r="B10" s="16"/>
      <c r="C10" s="13"/>
      <c r="D10" s="4"/>
      <c r="E10" s="7"/>
      <c r="F10" s="13"/>
      <c r="G10" s="13"/>
      <c r="H10" s="13"/>
      <c r="I10" s="13"/>
      <c r="O10" t="s">
        <v>316</v>
      </c>
      <c r="P10" t="s">
        <v>285</v>
      </c>
      <c r="Q10" s="13" t="s">
        <v>334</v>
      </c>
      <c r="S10" t="s">
        <v>19</v>
      </c>
      <c r="U10" t="s">
        <v>56</v>
      </c>
    </row>
    <row r="11" spans="1:21">
      <c r="A11" s="20"/>
      <c r="B11" s="15"/>
      <c r="C11" s="13"/>
      <c r="D11" s="3"/>
      <c r="E11" s="6"/>
      <c r="F11" s="13"/>
      <c r="G11" s="13"/>
      <c r="H11" s="13"/>
      <c r="I11" s="13"/>
      <c r="Q11" s="13" t="s">
        <v>335</v>
      </c>
      <c r="S11" t="s">
        <v>20</v>
      </c>
      <c r="U11" t="s">
        <v>57</v>
      </c>
    </row>
    <row r="12" spans="1:21">
      <c r="A12" s="20"/>
      <c r="B12" s="15"/>
      <c r="C12" s="13"/>
      <c r="D12" s="2"/>
      <c r="E12" s="6"/>
      <c r="F12" s="13"/>
      <c r="G12" s="13"/>
      <c r="H12" s="13"/>
      <c r="I12" s="13"/>
      <c r="O12" t="s">
        <v>317</v>
      </c>
      <c r="P12" t="s">
        <v>286</v>
      </c>
      <c r="Q12" s="13" t="s">
        <v>336</v>
      </c>
      <c r="S12" t="s">
        <v>21</v>
      </c>
      <c r="U12" t="s">
        <v>387</v>
      </c>
    </row>
    <row r="13" spans="1:21">
      <c r="A13" s="20"/>
      <c r="B13" s="11"/>
      <c r="C13" s="13"/>
      <c r="D13" s="17"/>
      <c r="E13" s="9"/>
      <c r="F13" s="13"/>
      <c r="G13" s="13"/>
      <c r="H13" s="13"/>
      <c r="I13" s="13"/>
      <c r="Q13" s="13" t="s">
        <v>337</v>
      </c>
      <c r="S13" t="s">
        <v>22</v>
      </c>
      <c r="U13" t="s">
        <v>91</v>
      </c>
    </row>
    <row r="14" spans="1:21">
      <c r="A14" s="20"/>
      <c r="B14" s="11"/>
      <c r="C14" s="13"/>
      <c r="D14" s="17"/>
      <c r="E14" s="10"/>
      <c r="F14" s="13"/>
      <c r="G14" s="13"/>
      <c r="H14" s="13"/>
      <c r="I14" s="13"/>
      <c r="O14" t="s">
        <v>318</v>
      </c>
      <c r="P14" t="s">
        <v>287</v>
      </c>
      <c r="Q14" s="13" t="s">
        <v>338</v>
      </c>
      <c r="S14" t="s">
        <v>23</v>
      </c>
      <c r="U14" t="s">
        <v>92</v>
      </c>
    </row>
    <row r="15" spans="1:21">
      <c r="A15" s="20"/>
      <c r="B15" s="11"/>
      <c r="C15" s="13"/>
      <c r="D15" s="17"/>
      <c r="E15" s="10"/>
      <c r="F15" s="13"/>
      <c r="G15" s="13"/>
      <c r="H15" s="13"/>
      <c r="I15" s="13"/>
      <c r="Q15" s="13" t="s">
        <v>339</v>
      </c>
      <c r="S15" t="s">
        <v>24</v>
      </c>
      <c r="U15" t="s">
        <v>220</v>
      </c>
    </row>
    <row r="16" spans="1:21">
      <c r="A16" s="20"/>
      <c r="B16" s="11"/>
      <c r="C16" s="13"/>
      <c r="D16" s="18"/>
      <c r="E16" s="10"/>
      <c r="F16" s="13"/>
      <c r="G16" s="13"/>
      <c r="H16" s="13"/>
      <c r="I16" s="13"/>
      <c r="O16" t="s">
        <v>319</v>
      </c>
      <c r="P16" t="s">
        <v>288</v>
      </c>
      <c r="Q16" s="13" t="s">
        <v>340</v>
      </c>
      <c r="S16" t="s">
        <v>25</v>
      </c>
      <c r="U16" t="s">
        <v>93</v>
      </c>
    </row>
    <row r="17" spans="1:21">
      <c r="A17" s="20"/>
      <c r="B17" s="11"/>
      <c r="C17" s="13"/>
      <c r="D17" s="19"/>
      <c r="E17" s="10"/>
      <c r="F17" s="13"/>
      <c r="G17" s="13"/>
      <c r="H17" s="13"/>
      <c r="I17" s="13"/>
      <c r="Q17" s="13" t="s">
        <v>341</v>
      </c>
      <c r="S17" t="s">
        <v>26</v>
      </c>
      <c r="U17" t="s">
        <v>210</v>
      </c>
    </row>
    <row r="18" spans="1:21">
      <c r="A18" s="20"/>
      <c r="B18" s="11"/>
      <c r="C18" s="13"/>
      <c r="D18" s="19"/>
      <c r="E18" s="10"/>
      <c r="F18" s="13"/>
      <c r="G18" s="13"/>
      <c r="H18" s="13"/>
      <c r="I18" s="13"/>
      <c r="O18" t="s">
        <v>320</v>
      </c>
      <c r="P18" t="s">
        <v>289</v>
      </c>
      <c r="Q18" s="13" t="s">
        <v>342</v>
      </c>
      <c r="S18" t="s">
        <v>27</v>
      </c>
      <c r="U18" t="s">
        <v>211</v>
      </c>
    </row>
    <row r="19" spans="1:21">
      <c r="A19" s="20"/>
      <c r="B19" s="11"/>
      <c r="C19" s="13"/>
      <c r="D19" s="18"/>
      <c r="E19" s="10"/>
      <c r="F19" s="13"/>
      <c r="G19" s="13"/>
      <c r="H19" s="13"/>
      <c r="I19" s="13"/>
      <c r="Q19" s="13" t="s">
        <v>343</v>
      </c>
      <c r="S19" t="s">
        <v>28</v>
      </c>
      <c r="U19" t="s">
        <v>212</v>
      </c>
    </row>
    <row r="20" spans="1:21">
      <c r="A20" s="20"/>
      <c r="B20" s="11"/>
      <c r="C20" s="13"/>
      <c r="D20" s="17"/>
      <c r="E20" s="10"/>
      <c r="F20" s="13"/>
      <c r="G20" s="13"/>
      <c r="H20" s="13"/>
      <c r="I20" s="13"/>
      <c r="O20" t="s">
        <v>321</v>
      </c>
      <c r="P20" t="s">
        <v>290</v>
      </c>
      <c r="Q20" s="13" t="s">
        <v>344</v>
      </c>
      <c r="S20" t="s">
        <v>29</v>
      </c>
      <c r="U20" t="s">
        <v>213</v>
      </c>
    </row>
    <row r="21" spans="1:21">
      <c r="A21" s="20"/>
      <c r="B21" s="11"/>
      <c r="C21" s="13"/>
      <c r="D21" s="17"/>
      <c r="E21" s="10"/>
      <c r="F21" s="13"/>
      <c r="G21" s="13"/>
      <c r="H21" s="13"/>
      <c r="I21" s="13"/>
      <c r="Q21" s="13" t="s">
        <v>345</v>
      </c>
      <c r="S21" t="s">
        <v>30</v>
      </c>
      <c r="U21" t="s">
        <v>214</v>
      </c>
    </row>
    <row r="22" spans="1:21">
      <c r="A22" s="20"/>
      <c r="B22" s="11"/>
      <c r="C22" s="13"/>
      <c r="D22" s="18"/>
      <c r="E22" s="10"/>
      <c r="F22" s="13"/>
      <c r="G22" s="13"/>
      <c r="H22" s="13"/>
      <c r="I22" s="13"/>
      <c r="O22" t="s">
        <v>322</v>
      </c>
      <c r="P22" t="s">
        <v>304</v>
      </c>
      <c r="Q22" s="13" t="s">
        <v>346</v>
      </c>
      <c r="S22" t="s">
        <v>31</v>
      </c>
      <c r="U22" t="s">
        <v>225</v>
      </c>
    </row>
    <row r="23" spans="1:21">
      <c r="A23" s="20"/>
      <c r="B23" s="11"/>
      <c r="C23" s="13"/>
      <c r="D23" s="17"/>
      <c r="E23" s="10"/>
      <c r="F23" s="13"/>
      <c r="G23" s="13"/>
      <c r="H23" s="13"/>
      <c r="I23" s="13"/>
      <c r="Q23" s="13" t="s">
        <v>347</v>
      </c>
      <c r="S23" t="s">
        <v>32</v>
      </c>
      <c r="U23" t="s">
        <v>215</v>
      </c>
    </row>
    <row r="24" spans="1:21">
      <c r="A24" s="20"/>
      <c r="B24" s="11"/>
      <c r="C24" s="13"/>
      <c r="D24" s="18"/>
      <c r="E24" s="10"/>
      <c r="F24" s="13"/>
      <c r="G24" s="13"/>
      <c r="H24" s="13"/>
      <c r="I24" s="13"/>
      <c r="O24" t="s">
        <v>238</v>
      </c>
      <c r="P24" t="s">
        <v>305</v>
      </c>
      <c r="Q24" s="13" t="s">
        <v>348</v>
      </c>
      <c r="S24" t="s">
        <v>410</v>
      </c>
      <c r="U24" t="s">
        <v>411</v>
      </c>
    </row>
    <row r="25" spans="1:21">
      <c r="A25" s="20"/>
      <c r="B25" s="11"/>
      <c r="C25" s="13"/>
      <c r="D25" s="17"/>
      <c r="E25" s="10"/>
      <c r="F25" s="13"/>
      <c r="G25" s="13"/>
      <c r="H25" s="13"/>
      <c r="I25" s="13"/>
      <c r="Q25" s="13" t="s">
        <v>349</v>
      </c>
      <c r="S25" t="s">
        <v>33</v>
      </c>
      <c r="U25" t="s">
        <v>226</v>
      </c>
    </row>
    <row r="26" spans="1:21">
      <c r="A26" s="20"/>
      <c r="B26" s="11"/>
      <c r="C26" s="13"/>
      <c r="D26" s="17"/>
      <c r="E26" s="10"/>
      <c r="F26" s="13"/>
      <c r="G26" s="13"/>
      <c r="H26" s="13"/>
      <c r="I26" s="13"/>
      <c r="O26" t="s">
        <v>239</v>
      </c>
      <c r="P26" t="s">
        <v>306</v>
      </c>
      <c r="Q26" s="13" t="s">
        <v>350</v>
      </c>
      <c r="S26" t="s">
        <v>34</v>
      </c>
      <c r="U26" t="s">
        <v>228</v>
      </c>
    </row>
    <row r="27" spans="1:21">
      <c r="A27" s="20"/>
      <c r="B27" s="11"/>
      <c r="C27" s="13"/>
      <c r="D27" s="18"/>
      <c r="E27" s="10"/>
      <c r="F27" s="13"/>
      <c r="G27" s="13"/>
      <c r="H27" s="13"/>
      <c r="I27" s="13"/>
      <c r="Q27" s="13" t="s">
        <v>351</v>
      </c>
      <c r="S27" t="s">
        <v>35</v>
      </c>
      <c r="U27" t="s">
        <v>227</v>
      </c>
    </row>
    <row r="28" spans="1:21">
      <c r="A28" s="20"/>
      <c r="B28" s="11"/>
      <c r="C28" s="13"/>
      <c r="D28" s="17"/>
      <c r="E28" s="10"/>
      <c r="F28" s="13"/>
      <c r="G28" s="13"/>
      <c r="H28" s="13"/>
      <c r="I28" s="13"/>
      <c r="O28" t="s">
        <v>240</v>
      </c>
      <c r="P28" t="s">
        <v>307</v>
      </c>
      <c r="Q28" s="13" t="s">
        <v>352</v>
      </c>
      <c r="S28" t="s">
        <v>36</v>
      </c>
      <c r="U28" t="s">
        <v>216</v>
      </c>
    </row>
    <row r="29" spans="1:21">
      <c r="A29" s="20"/>
      <c r="B29" s="11"/>
      <c r="C29" s="13"/>
      <c r="D29" s="17"/>
      <c r="E29" s="10"/>
      <c r="F29" s="13"/>
      <c r="G29" s="13"/>
      <c r="H29" s="13"/>
      <c r="I29" s="13"/>
      <c r="Q29" s="13" t="s">
        <v>353</v>
      </c>
      <c r="S29" t="s">
        <v>37</v>
      </c>
      <c r="U29" t="s">
        <v>229</v>
      </c>
    </row>
    <row r="30" spans="1:21">
      <c r="A30" s="20"/>
      <c r="B30" s="11"/>
      <c r="C30" s="13"/>
      <c r="D30" s="18"/>
      <c r="E30" s="10"/>
      <c r="F30" s="13"/>
      <c r="G30" s="13"/>
      <c r="H30" s="13"/>
      <c r="I30" s="13"/>
      <c r="O30" t="s">
        <v>241</v>
      </c>
      <c r="P30" t="s">
        <v>308</v>
      </c>
      <c r="Q30" s="13" t="s">
        <v>354</v>
      </c>
      <c r="S30" t="s">
        <v>38</v>
      </c>
      <c r="U30" t="s">
        <v>230</v>
      </c>
    </row>
    <row r="31" spans="1:21">
      <c r="A31" s="20"/>
      <c r="B31" s="11"/>
      <c r="C31" s="13"/>
      <c r="D31" s="17"/>
      <c r="E31" s="10"/>
      <c r="F31" s="13"/>
      <c r="G31" s="13"/>
      <c r="H31" s="13"/>
      <c r="I31" s="13"/>
      <c r="Q31" s="13" t="s">
        <v>355</v>
      </c>
      <c r="S31" t="s">
        <v>39</v>
      </c>
      <c r="U31" t="s">
        <v>231</v>
      </c>
    </row>
    <row r="32" spans="1:21">
      <c r="A32" s="20"/>
      <c r="B32" s="11"/>
      <c r="C32" s="13"/>
      <c r="D32" s="17"/>
      <c r="E32" s="10"/>
      <c r="F32" s="13"/>
      <c r="G32" s="13"/>
      <c r="H32" s="13"/>
      <c r="I32" s="13"/>
      <c r="O32" t="s">
        <v>242</v>
      </c>
      <c r="P32" t="s">
        <v>291</v>
      </c>
      <c r="Q32" s="13" t="s">
        <v>356</v>
      </c>
      <c r="S32" t="s">
        <v>40</v>
      </c>
      <c r="U32" t="s">
        <v>217</v>
      </c>
    </row>
    <row r="33" spans="1:21">
      <c r="A33" s="20"/>
      <c r="B33" s="11"/>
      <c r="C33" s="13"/>
      <c r="D33" s="17"/>
      <c r="E33" s="10"/>
      <c r="F33" s="13"/>
      <c r="G33" s="13"/>
      <c r="H33" s="13"/>
      <c r="I33" s="13"/>
      <c r="Q33" s="13" t="s">
        <v>357</v>
      </c>
      <c r="S33" t="s">
        <v>41</v>
      </c>
      <c r="U33" t="s">
        <v>218</v>
      </c>
    </row>
    <row r="34" spans="1:21">
      <c r="A34" s="20"/>
      <c r="B34" s="11"/>
      <c r="C34" s="13"/>
      <c r="D34" s="18"/>
      <c r="E34" s="10"/>
      <c r="F34" s="13"/>
      <c r="G34" s="13"/>
      <c r="H34" s="13"/>
      <c r="I34" s="13"/>
      <c r="O34" t="s">
        <v>243</v>
      </c>
      <c r="P34" t="s">
        <v>292</v>
      </c>
      <c r="Q34" s="13" t="s">
        <v>358</v>
      </c>
      <c r="S34" t="s">
        <v>42</v>
      </c>
      <c r="U34" t="s">
        <v>232</v>
      </c>
    </row>
    <row r="35" spans="1:21">
      <c r="A35" s="20"/>
      <c r="B35" s="11"/>
      <c r="C35" s="13"/>
      <c r="D35" s="19"/>
      <c r="E35" s="10"/>
      <c r="F35" s="13"/>
      <c r="G35" s="13"/>
      <c r="H35" s="13"/>
      <c r="I35" s="13"/>
      <c r="Q35" s="13" t="s">
        <v>359</v>
      </c>
      <c r="S35" t="s">
        <v>43</v>
      </c>
      <c r="U35" t="s">
        <v>233</v>
      </c>
    </row>
    <row r="36" spans="1:21">
      <c r="A36" s="20"/>
      <c r="B36" s="11"/>
      <c r="C36" s="13"/>
      <c r="D36" s="18"/>
      <c r="E36" s="10"/>
      <c r="F36" s="13"/>
      <c r="G36" s="13"/>
      <c r="H36" s="13"/>
      <c r="I36" s="13"/>
      <c r="O36" t="s">
        <v>244</v>
      </c>
      <c r="P36" t="s">
        <v>293</v>
      </c>
      <c r="Q36" s="13" t="s">
        <v>360</v>
      </c>
      <c r="S36" t="s">
        <v>44</v>
      </c>
      <c r="U36" t="s">
        <v>234</v>
      </c>
    </row>
    <row r="37" spans="1:21">
      <c r="A37" s="20"/>
      <c r="B37" s="11"/>
      <c r="C37" s="13"/>
      <c r="D37" s="17"/>
      <c r="E37" s="10"/>
      <c r="F37" s="13"/>
      <c r="G37" s="13"/>
      <c r="H37" s="13"/>
      <c r="I37" s="13"/>
      <c r="Q37" s="13" t="s">
        <v>361</v>
      </c>
      <c r="S37" t="s">
        <v>209</v>
      </c>
      <c r="U37" t="s">
        <v>235</v>
      </c>
    </row>
    <row r="38" spans="1:21">
      <c r="A38" s="20"/>
      <c r="B38" s="11"/>
      <c r="C38" s="13"/>
      <c r="D38" s="17"/>
      <c r="E38" s="10"/>
      <c r="F38" s="13"/>
      <c r="G38" s="13"/>
      <c r="H38" s="13"/>
      <c r="I38" s="13"/>
      <c r="O38" t="s">
        <v>245</v>
      </c>
      <c r="P38" t="s">
        <v>294</v>
      </c>
      <c r="Q38" s="13" t="s">
        <v>362</v>
      </c>
      <c r="S38" t="s">
        <v>45</v>
      </c>
      <c r="U38" t="s">
        <v>237</v>
      </c>
    </row>
    <row r="39" spans="1:21">
      <c r="A39" s="20"/>
      <c r="B39" s="11"/>
      <c r="C39" s="13"/>
      <c r="D39" s="18"/>
      <c r="E39" s="10"/>
      <c r="F39" s="13"/>
      <c r="G39" s="13"/>
      <c r="H39" s="13"/>
      <c r="I39" s="13"/>
      <c r="Q39" s="13" t="s">
        <v>363</v>
      </c>
      <c r="S39" t="s">
        <v>193</v>
      </c>
      <c r="U39" t="s">
        <v>325</v>
      </c>
    </row>
    <row r="40" spans="1:21">
      <c r="A40" s="20"/>
      <c r="B40" s="11"/>
      <c r="C40" s="13"/>
      <c r="D40" s="19"/>
      <c r="E40" s="10"/>
      <c r="F40" s="13"/>
      <c r="G40" s="13"/>
      <c r="H40" s="13"/>
      <c r="I40" s="13"/>
      <c r="O40" t="s">
        <v>246</v>
      </c>
      <c r="P40" t="s">
        <v>295</v>
      </c>
      <c r="Q40" s="13" t="s">
        <v>364</v>
      </c>
      <c r="S40" t="s">
        <v>194</v>
      </c>
      <c r="U40" t="s">
        <v>236</v>
      </c>
    </row>
    <row r="41" spans="1:21">
      <c r="A41" s="20"/>
      <c r="B41" s="11"/>
      <c r="C41" s="13"/>
      <c r="D41" s="17"/>
      <c r="E41" s="10"/>
      <c r="F41" s="13"/>
      <c r="G41" s="13"/>
      <c r="H41" s="13"/>
      <c r="I41" s="13"/>
      <c r="Q41" s="13" t="s">
        <v>365</v>
      </c>
      <c r="S41" t="s">
        <v>196</v>
      </c>
      <c r="U41" s="27" t="s">
        <v>382</v>
      </c>
    </row>
    <row r="42" spans="1:21">
      <c r="A42" s="20"/>
      <c r="B42" s="11"/>
      <c r="C42" s="13"/>
      <c r="D42" s="18"/>
      <c r="E42" s="10"/>
      <c r="F42" s="13"/>
      <c r="G42" s="13"/>
      <c r="H42" s="13"/>
      <c r="I42" s="13"/>
      <c r="O42" t="s">
        <v>247</v>
      </c>
      <c r="P42" t="s">
        <v>296</v>
      </c>
      <c r="Q42" s="13" t="s">
        <v>366</v>
      </c>
      <c r="S42" t="s">
        <v>195</v>
      </c>
      <c r="U42" t="s">
        <v>383</v>
      </c>
    </row>
    <row r="43" spans="1:21">
      <c r="A43" s="20"/>
      <c r="B43" s="11"/>
      <c r="C43" s="13"/>
      <c r="D43" s="17"/>
      <c r="E43" s="10"/>
      <c r="F43" s="13"/>
      <c r="G43" s="13"/>
      <c r="H43" s="13"/>
      <c r="I43" s="13"/>
      <c r="Q43" s="13" t="s">
        <v>367</v>
      </c>
      <c r="S43" t="s">
        <v>197</v>
      </c>
      <c r="U43" t="s">
        <v>384</v>
      </c>
    </row>
    <row r="44" spans="1:21">
      <c r="A44" s="20"/>
      <c r="B44" s="11"/>
      <c r="C44" s="13"/>
      <c r="D44" s="17"/>
      <c r="E44" s="10"/>
      <c r="F44" s="13"/>
      <c r="G44" s="13"/>
      <c r="H44" s="13"/>
      <c r="I44" s="13"/>
      <c r="O44" t="s">
        <v>248</v>
      </c>
      <c r="P44" t="s">
        <v>297</v>
      </c>
      <c r="Q44" s="13" t="s">
        <v>368</v>
      </c>
      <c r="S44" t="s">
        <v>198</v>
      </c>
      <c r="U44" t="s">
        <v>385</v>
      </c>
    </row>
    <row r="45" spans="1:21">
      <c r="A45" s="20"/>
      <c r="B45" s="11"/>
      <c r="C45" s="13"/>
      <c r="D45" s="19"/>
      <c r="E45" s="10"/>
      <c r="F45" s="13"/>
      <c r="G45" s="13"/>
      <c r="H45" s="13"/>
      <c r="I45" s="13"/>
      <c r="Q45" s="13" t="s">
        <v>369</v>
      </c>
      <c r="S45" t="s">
        <v>199</v>
      </c>
      <c r="U45" t="s">
        <v>386</v>
      </c>
    </row>
    <row r="46" spans="1:21">
      <c r="O46" t="s">
        <v>249</v>
      </c>
      <c r="P46" t="s">
        <v>298</v>
      </c>
      <c r="Q46" s="13" t="s">
        <v>370</v>
      </c>
      <c r="S46" t="s">
        <v>200</v>
      </c>
      <c r="U46" t="s">
        <v>389</v>
      </c>
    </row>
    <row r="47" spans="1:21">
      <c r="Q47" s="13" t="s">
        <v>371</v>
      </c>
      <c r="S47" t="s">
        <v>201</v>
      </c>
      <c r="U47" t="s">
        <v>388</v>
      </c>
    </row>
    <row r="48" spans="1:21">
      <c r="O48" t="s">
        <v>250</v>
      </c>
      <c r="P48" t="s">
        <v>299</v>
      </c>
      <c r="Q48" s="13" t="s">
        <v>372</v>
      </c>
      <c r="S48" t="s">
        <v>202</v>
      </c>
      <c r="U48" t="s">
        <v>390</v>
      </c>
    </row>
    <row r="49" spans="6:21">
      <c r="Q49" s="13" t="s">
        <v>373</v>
      </c>
      <c r="S49" t="s">
        <v>203</v>
      </c>
      <c r="U49" t="s">
        <v>391</v>
      </c>
    </row>
    <row r="50" spans="6:21">
      <c r="O50" t="s">
        <v>251</v>
      </c>
      <c r="P50" t="s">
        <v>300</v>
      </c>
      <c r="Q50" s="13" t="s">
        <v>374</v>
      </c>
      <c r="S50" t="s">
        <v>204</v>
      </c>
      <c r="U50" t="s">
        <v>392</v>
      </c>
    </row>
    <row r="51" spans="6:21">
      <c r="Q51" s="13" t="s">
        <v>375</v>
      </c>
      <c r="S51" t="s">
        <v>205</v>
      </c>
      <c r="U51" t="s">
        <v>393</v>
      </c>
    </row>
    <row r="52" spans="6:21">
      <c r="O52" t="s">
        <v>252</v>
      </c>
      <c r="P52" t="s">
        <v>301</v>
      </c>
      <c r="Q52" s="13" t="s">
        <v>376</v>
      </c>
      <c r="S52" t="s">
        <v>221</v>
      </c>
      <c r="U52" t="s">
        <v>394</v>
      </c>
    </row>
    <row r="53" spans="6:21">
      <c r="Q53" s="13" t="s">
        <v>377</v>
      </c>
      <c r="S53" t="s">
        <v>222</v>
      </c>
      <c r="U53" t="s">
        <v>395</v>
      </c>
    </row>
    <row r="54" spans="6:21">
      <c r="O54" t="s">
        <v>253</v>
      </c>
      <c r="P54" t="s">
        <v>302</v>
      </c>
      <c r="Q54" s="13" t="s">
        <v>378</v>
      </c>
      <c r="S54" t="s">
        <v>223</v>
      </c>
      <c r="U54" t="s">
        <v>396</v>
      </c>
    </row>
    <row r="55" spans="6:21">
      <c r="Q55" s="13" t="s">
        <v>379</v>
      </c>
      <c r="S55" t="s">
        <v>224</v>
      </c>
      <c r="U55" t="s">
        <v>397</v>
      </c>
    </row>
    <row r="56" spans="6:21">
      <c r="S56" t="s">
        <v>206</v>
      </c>
      <c r="U56" s="28" t="s">
        <v>400</v>
      </c>
    </row>
    <row r="57" spans="6:21">
      <c r="S57" t="s">
        <v>207</v>
      </c>
      <c r="U57" t="s">
        <v>399</v>
      </c>
    </row>
    <row r="58" spans="6:21">
      <c r="S58" t="s">
        <v>208</v>
      </c>
      <c r="U58" t="s">
        <v>398</v>
      </c>
    </row>
    <row r="59" spans="6:21">
      <c r="S59" t="s">
        <v>401</v>
      </c>
      <c r="U59" t="s">
        <v>402</v>
      </c>
    </row>
    <row r="60" spans="6:21">
      <c r="F60" s="22"/>
      <c r="P60" s="23" t="s">
        <v>254</v>
      </c>
      <c r="Q60" s="42" t="s">
        <v>256</v>
      </c>
      <c r="S60" t="s">
        <v>403</v>
      </c>
      <c r="U60" t="s">
        <v>407</v>
      </c>
    </row>
    <row r="61" spans="6:21" ht="15.75" thickBot="1">
      <c r="F61" s="22"/>
      <c r="P61" s="24" t="s">
        <v>255</v>
      </c>
      <c r="Q61" s="43"/>
      <c r="S61" t="s">
        <v>404</v>
      </c>
      <c r="U61" t="s">
        <v>408</v>
      </c>
    </row>
    <row r="62" spans="6:21">
      <c r="F62" s="22"/>
      <c r="P62" s="25" t="s">
        <v>254</v>
      </c>
      <c r="Q62" s="40" t="s">
        <v>257</v>
      </c>
      <c r="S62" t="s">
        <v>405</v>
      </c>
      <c r="U62" t="s">
        <v>412</v>
      </c>
    </row>
    <row r="63" spans="6:21" ht="15.75" thickBot="1">
      <c r="F63" s="22"/>
      <c r="P63" s="26" t="s">
        <v>255</v>
      </c>
      <c r="Q63" s="41"/>
      <c r="S63" t="s">
        <v>406</v>
      </c>
      <c r="U63" t="s">
        <v>409</v>
      </c>
    </row>
    <row r="64" spans="6:21">
      <c r="F64" s="22"/>
      <c r="P64" s="23" t="s">
        <v>254</v>
      </c>
      <c r="Q64" s="44" t="s">
        <v>258</v>
      </c>
    </row>
    <row r="65" spans="6:17" ht="15.75" thickBot="1">
      <c r="F65" s="22"/>
      <c r="P65" s="24" t="s">
        <v>255</v>
      </c>
      <c r="Q65" s="43"/>
    </row>
    <row r="66" spans="6:17">
      <c r="F66" s="22"/>
      <c r="P66" s="25" t="s">
        <v>254</v>
      </c>
      <c r="Q66" s="40" t="s">
        <v>259</v>
      </c>
    </row>
    <row r="67" spans="6:17" ht="15.75" thickBot="1">
      <c r="F67" s="22"/>
      <c r="P67" s="26" t="s">
        <v>255</v>
      </c>
      <c r="Q67" s="41"/>
    </row>
    <row r="68" spans="6:17">
      <c r="P68" s="23" t="s">
        <v>254</v>
      </c>
      <c r="Q68" s="44" t="s">
        <v>260</v>
      </c>
    </row>
    <row r="69" spans="6:17" ht="15.75" thickBot="1">
      <c r="P69" s="24" t="s">
        <v>255</v>
      </c>
      <c r="Q69" s="43"/>
    </row>
    <row r="70" spans="6:17">
      <c r="P70" s="25" t="s">
        <v>254</v>
      </c>
      <c r="Q70" s="40" t="s">
        <v>261</v>
      </c>
    </row>
    <row r="71" spans="6:17" ht="15.75" thickBot="1">
      <c r="P71" s="26" t="s">
        <v>255</v>
      </c>
      <c r="Q71" s="41"/>
    </row>
    <row r="72" spans="6:17">
      <c r="P72" s="23" t="s">
        <v>254</v>
      </c>
      <c r="Q72" s="44" t="s">
        <v>262</v>
      </c>
    </row>
    <row r="73" spans="6:17" ht="15.75" thickBot="1">
      <c r="P73" s="24" t="s">
        <v>255</v>
      </c>
      <c r="Q73" s="43"/>
    </row>
    <row r="74" spans="6:17">
      <c r="P74" s="25" t="s">
        <v>254</v>
      </c>
      <c r="Q74" s="40" t="s">
        <v>263</v>
      </c>
    </row>
    <row r="75" spans="6:17" ht="15.75" thickBot="1">
      <c r="P75" s="26" t="s">
        <v>255</v>
      </c>
      <c r="Q75" s="41"/>
    </row>
    <row r="76" spans="6:17">
      <c r="P76" s="23" t="s">
        <v>254</v>
      </c>
      <c r="Q76" s="44" t="s">
        <v>264</v>
      </c>
    </row>
    <row r="77" spans="6:17" ht="15.75" thickBot="1">
      <c r="P77" s="24" t="s">
        <v>255</v>
      </c>
      <c r="Q77" s="43"/>
    </row>
    <row r="78" spans="6:17">
      <c r="P78" s="25" t="s">
        <v>254</v>
      </c>
      <c r="Q78" s="40" t="s">
        <v>265</v>
      </c>
    </row>
    <row r="79" spans="6:17" ht="15.75" thickBot="1">
      <c r="P79" s="26" t="s">
        <v>255</v>
      </c>
      <c r="Q79" s="41"/>
    </row>
    <row r="80" spans="6:17">
      <c r="P80" s="23" t="s">
        <v>254</v>
      </c>
      <c r="Q80" s="44" t="s">
        <v>266</v>
      </c>
    </row>
    <row r="81" spans="16:17" ht="15.75" thickBot="1">
      <c r="P81" s="24" t="s">
        <v>255</v>
      </c>
      <c r="Q81" s="43"/>
    </row>
    <row r="82" spans="16:17">
      <c r="P82" s="25" t="s">
        <v>254</v>
      </c>
      <c r="Q82" s="40" t="s">
        <v>267</v>
      </c>
    </row>
    <row r="83" spans="16:17" ht="15.75" thickBot="1">
      <c r="P83" s="26" t="s">
        <v>255</v>
      </c>
      <c r="Q83" s="41"/>
    </row>
    <row r="84" spans="16:17">
      <c r="P84" s="23" t="s">
        <v>254</v>
      </c>
      <c r="Q84" s="44" t="s">
        <v>268</v>
      </c>
    </row>
    <row r="85" spans="16:17" ht="15.75" thickBot="1">
      <c r="P85" s="24" t="s">
        <v>255</v>
      </c>
      <c r="Q85" s="43"/>
    </row>
    <row r="86" spans="16:17">
      <c r="P86" s="25" t="s">
        <v>254</v>
      </c>
      <c r="Q86" s="40" t="s">
        <v>269</v>
      </c>
    </row>
    <row r="87" spans="16:17" ht="15.75" thickBot="1">
      <c r="P87" s="26" t="s">
        <v>255</v>
      </c>
      <c r="Q87" s="41"/>
    </row>
    <row r="88" spans="16:17">
      <c r="P88" s="23" t="s">
        <v>254</v>
      </c>
      <c r="Q88" s="44" t="s">
        <v>270</v>
      </c>
    </row>
    <row r="89" spans="16:17" ht="15.75" thickBot="1">
      <c r="P89" s="24" t="s">
        <v>255</v>
      </c>
      <c r="Q89" s="43"/>
    </row>
    <row r="90" spans="16:17">
      <c r="P90" s="25" t="s">
        <v>254</v>
      </c>
      <c r="Q90" s="40" t="s">
        <v>271</v>
      </c>
    </row>
    <row r="91" spans="16:17" ht="15.75" thickBot="1">
      <c r="P91" s="26" t="s">
        <v>255</v>
      </c>
      <c r="Q91" s="41"/>
    </row>
    <row r="92" spans="16:17">
      <c r="P92" s="23" t="s">
        <v>254</v>
      </c>
      <c r="Q92" s="44" t="s">
        <v>272</v>
      </c>
    </row>
    <row r="93" spans="16:17" ht="15.75" thickBot="1">
      <c r="P93" s="24" t="s">
        <v>255</v>
      </c>
      <c r="Q93" s="43"/>
    </row>
    <row r="94" spans="16:17">
      <c r="P94" s="25" t="s">
        <v>254</v>
      </c>
      <c r="Q94" s="40" t="s">
        <v>273</v>
      </c>
    </row>
    <row r="95" spans="16:17" ht="15.75" thickBot="1">
      <c r="P95" s="26" t="s">
        <v>255</v>
      </c>
      <c r="Q95" s="41"/>
    </row>
    <row r="96" spans="16:17">
      <c r="P96" s="23" t="s">
        <v>254</v>
      </c>
      <c r="Q96" s="44" t="s">
        <v>274</v>
      </c>
    </row>
    <row r="97" spans="16:17" ht="15.75" thickBot="1">
      <c r="P97" s="24" t="s">
        <v>255</v>
      </c>
      <c r="Q97" s="43"/>
    </row>
    <row r="98" spans="16:17">
      <c r="P98" s="25" t="s">
        <v>254</v>
      </c>
      <c r="Q98" s="40" t="s">
        <v>275</v>
      </c>
    </row>
    <row r="99" spans="16:17" ht="15.75" thickBot="1">
      <c r="P99" s="26" t="s">
        <v>255</v>
      </c>
      <c r="Q99" s="41"/>
    </row>
    <row r="100" spans="16:17">
      <c r="P100" s="23" t="s">
        <v>254</v>
      </c>
      <c r="Q100" s="44" t="s">
        <v>276</v>
      </c>
    </row>
    <row r="101" spans="16:17" ht="15.75" thickBot="1">
      <c r="P101" s="24" t="s">
        <v>255</v>
      </c>
      <c r="Q101" s="43"/>
    </row>
    <row r="102" spans="16:17">
      <c r="P102" s="25" t="s">
        <v>254</v>
      </c>
      <c r="Q102" s="40" t="s">
        <v>277</v>
      </c>
    </row>
    <row r="103" spans="16:17" ht="15.75" thickBot="1">
      <c r="P103" s="26" t="s">
        <v>255</v>
      </c>
      <c r="Q103" s="41"/>
    </row>
    <row r="104" spans="16:17">
      <c r="P104" s="23" t="s">
        <v>254</v>
      </c>
      <c r="Q104" s="44" t="s">
        <v>278</v>
      </c>
    </row>
    <row r="105" spans="16:17" ht="15.75" thickBot="1">
      <c r="P105" s="24" t="s">
        <v>255</v>
      </c>
      <c r="Q105" s="43"/>
    </row>
    <row r="106" spans="16:17">
      <c r="P106" s="25" t="s">
        <v>254</v>
      </c>
      <c r="Q106" s="40" t="s">
        <v>279</v>
      </c>
    </row>
    <row r="107" spans="16:17" ht="15.75" thickBot="1">
      <c r="P107" s="26" t="s">
        <v>255</v>
      </c>
      <c r="Q107" s="41"/>
    </row>
    <row r="108" spans="16:17">
      <c r="P108" s="23" t="s">
        <v>254</v>
      </c>
      <c r="Q108" s="44" t="s">
        <v>280</v>
      </c>
    </row>
    <row r="109" spans="16:17" ht="15.75" thickBot="1">
      <c r="P109" s="24" t="s">
        <v>255</v>
      </c>
      <c r="Q109" s="43"/>
    </row>
    <row r="110" spans="16:17">
      <c r="P110" s="25" t="s">
        <v>254</v>
      </c>
      <c r="Q110" s="40" t="s">
        <v>281</v>
      </c>
    </row>
    <row r="111" spans="16:17" ht="15.75" thickBot="1">
      <c r="P111" s="26" t="s">
        <v>255</v>
      </c>
      <c r="Q111" s="41"/>
    </row>
  </sheetData>
  <mergeCells count="26">
    <mergeCell ref="Q108:Q109"/>
    <mergeCell ref="Q110:Q111"/>
    <mergeCell ref="Q96:Q97"/>
    <mergeCell ref="Q98:Q99"/>
    <mergeCell ref="Q100:Q101"/>
    <mergeCell ref="Q102:Q103"/>
    <mergeCell ref="Q104:Q105"/>
    <mergeCell ref="Q106:Q107"/>
    <mergeCell ref="Q94:Q95"/>
    <mergeCell ref="Q72:Q73"/>
    <mergeCell ref="Q74:Q75"/>
    <mergeCell ref="Q76:Q77"/>
    <mergeCell ref="Q78:Q79"/>
    <mergeCell ref="Q80:Q81"/>
    <mergeCell ref="Q82:Q83"/>
    <mergeCell ref="Q84:Q85"/>
    <mergeCell ref="Q86:Q87"/>
    <mergeCell ref="Q88:Q89"/>
    <mergeCell ref="Q90:Q91"/>
    <mergeCell ref="Q92:Q93"/>
    <mergeCell ref="Q70:Q71"/>
    <mergeCell ref="Q60:Q61"/>
    <mergeCell ref="Q62:Q63"/>
    <mergeCell ref="Q64:Q65"/>
    <mergeCell ref="Q66:Q67"/>
    <mergeCell ref="Q68:Q69"/>
  </mergeCells>
  <dataValidations count="9">
    <dataValidation type="list" allowBlank="1" showInputMessage="1" showErrorMessage="1" sqref="U41">
      <formula1>#REF!</formula1>
    </dataValidation>
    <dataValidation type="list" allowBlank="1" showInputMessage="1" showErrorMessage="1" sqref="U56">
      <formula1>$U$2:$U$9</formula1>
    </dataValidation>
    <dataValidation type="list" allowBlank="1" showInputMessage="1" showErrorMessage="1" sqref="T5">
      <formula1>$T$2:$T$3</formula1>
    </dataValidation>
    <dataValidation type="list" allowBlank="1" showInputMessage="1" showErrorMessage="1" sqref="J2:N2">
      <formula1>$U$2:$U$12</formula1>
    </dataValidation>
    <dataValidation type="custom" allowBlank="1" showInputMessage="1" showErrorMessage="1" errorTitle="Peringatan" error="Sila penuhkan  ruangan di atas terlebih dahulu!" sqref="D8:D12">
      <formula1>COUNTBLANK($B$8:$B8)=0</formula1>
    </dataValidation>
    <dataValidation type="list" allowBlank="1" showInputMessage="1" showErrorMessage="1" sqref="F1:F1048576">
      <formula1>$R$2:$R$5</formula1>
    </dataValidation>
    <dataValidation type="list" allowBlank="1" showInputMessage="1" showErrorMessage="1" sqref="G2:G45">
      <formula1>$S$2:$S$63</formula1>
    </dataValidation>
    <dataValidation type="list" allowBlank="1" showInputMessage="1" showErrorMessage="1" sqref="H2:H45">
      <formula1>$T$2:$T$5</formula1>
    </dataValidation>
    <dataValidation type="list" allowBlank="1" showInputMessage="1" showErrorMessage="1" sqref="I2:I45">
      <formula1>$U$2:$U$63</formula1>
    </dataValidation>
  </dataValidations>
  <hyperlinks>
    <hyperlink ref="Q60" r:id="rId1" display="http://www.jtm.gov.my/ver09/index.php?option=com_weblinks&amp;task=view&amp;catid=73&amp;id=32"/>
    <hyperlink ref="Q62" r:id="rId2" display="http://www.jtm.gov.my/ver09/index.php?option=com_weblinks&amp;task=view&amp;catid=73&amp;id=31"/>
    <hyperlink ref="Q64" r:id="rId3" display="http://www.jtm.gov.my/ver09/index.php?option=com_weblinks&amp;task=view&amp;catid=73&amp;id=30"/>
    <hyperlink ref="Q66" r:id="rId4" display="http://www.jtm.gov.my/ver09/index.php?option=com_weblinks&amp;task=view&amp;catid=73&amp;id=29"/>
    <hyperlink ref="Q68" r:id="rId5" display="http://www.jtm.gov.my/ver09/index.php?option=com_weblinks&amp;task=view&amp;catid=73&amp;id=28"/>
    <hyperlink ref="Q70" r:id="rId6" display="http://www.jtm.gov.my/ver09/index.php?option=com_weblinks&amp;task=view&amp;catid=73&amp;id=26"/>
    <hyperlink ref="Q72" r:id="rId7" display="http://www.jtm.gov.my/ver09/index.php?option=com_weblinks&amp;task=view&amp;catid=73&amp;id=25"/>
    <hyperlink ref="Q74" r:id="rId8" display="http://www.jtm.gov.my/ver09/index.php?option=com_weblinks&amp;task=view&amp;catid=73&amp;id=24"/>
    <hyperlink ref="Q76" r:id="rId9" display="http://www.jtm.gov.my/ver09/index.php?option=com_weblinks&amp;task=view&amp;catid=73&amp;id=23"/>
    <hyperlink ref="Q78" r:id="rId10" display="http://www.jtm.gov.my/ver09/index.php?option=com_weblinks&amp;task=view&amp;catid=73&amp;id=22"/>
    <hyperlink ref="Q80" r:id="rId11" display="http://www.jtm.gov.my/ver09/index.php?option=com_weblinks&amp;task=view&amp;catid=73&amp;id=20"/>
    <hyperlink ref="Q82" r:id="rId12" display="http://www.jtm.gov.my/ver09/index.php?option=com_weblinks&amp;task=view&amp;catid=73&amp;id=21"/>
    <hyperlink ref="Q84" r:id="rId13" display="http://www.jtm.gov.my/ver09/index.php?option=com_weblinks&amp;task=view&amp;catid=73&amp;id=19"/>
    <hyperlink ref="Q86" r:id="rId14" display="http://www.jtm.gov.my/ver09/index.php?option=com_weblinks&amp;task=view&amp;catid=73&amp;id=18"/>
    <hyperlink ref="Q88" r:id="rId15" display="http://www.jtm.gov.my/ver09/index.php?option=com_weblinks&amp;task=view&amp;catid=73&amp;id=17"/>
    <hyperlink ref="Q90" r:id="rId16" display="http://www.jtm.gov.my/ver09/index.php?option=com_weblinks&amp;task=view&amp;catid=73&amp;id=16"/>
    <hyperlink ref="Q92" r:id="rId17" display="http://www.jtm.gov.my/ver09/index.php?option=com_weblinks&amp;task=view&amp;catid=73&amp;id=15"/>
    <hyperlink ref="Q94" r:id="rId18" display="http://www.jtm.gov.my/ver09/index.php?option=com_weblinks&amp;task=view&amp;catid=73&amp;id=14"/>
    <hyperlink ref="Q96" r:id="rId19" display="http://www.jtm.gov.my/ver09/index.php?option=com_weblinks&amp;task=view&amp;catid=73&amp;id=13"/>
    <hyperlink ref="Q98" r:id="rId20" display="http://www.jtm.gov.my/ver09/index.php?option=com_weblinks&amp;task=view&amp;catid=73&amp;id=12"/>
    <hyperlink ref="Q100" r:id="rId21" display="http://www.jtm.gov.my/ver09/index.php?option=com_weblinks&amp;task=view&amp;catid=73&amp;id=11"/>
    <hyperlink ref="Q102" r:id="rId22" display="http://www.jtm.gov.my/ver09/index.php?option=com_weblinks&amp;task=view&amp;catid=73&amp;id=10"/>
    <hyperlink ref="Q104" r:id="rId23" display="http://www.jtm.gov.my/ver09/index.php?option=com_weblinks&amp;task=view&amp;catid=73&amp;id=9"/>
    <hyperlink ref="Q106" r:id="rId24" display="http://www.jtm.gov.my/ver09/index.php?option=com_weblinks&amp;task=view&amp;catid=73&amp;id=8"/>
    <hyperlink ref="Q108" r:id="rId25" display="http://www.jtm.gov.my/ver09/index.php?option=com_weblinks&amp;task=view&amp;catid=73&amp;id=7"/>
    <hyperlink ref="Q110" r:id="rId26" display="http://www.jtm.gov.my/ver09/index.php?option=com_weblinks&amp;task=view&amp;catid=73&amp;id=6"/>
  </hyperlinks>
  <pageMargins left="0.42" right="0.42" top="0.59" bottom="0.75" header="0.3" footer="0.3"/>
  <pageSetup scale="70" orientation="landscape" r:id="rId27"/>
  <headerFooter>
    <oddHeader>&amp;R&amp;"-,Bold"LAMPIRAN 1</oddHeader>
  </headerFooter>
  <drawing r:id="rId28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11"/>
  <sheetViews>
    <sheetView workbookViewId="0">
      <selection activeCell="F26" sqref="F26"/>
    </sheetView>
  </sheetViews>
  <sheetFormatPr defaultRowHeight="15"/>
  <cols>
    <col min="1" max="1" width="4.42578125" style="21" customWidth="1"/>
    <col min="2" max="2" width="11" customWidth="1"/>
    <col min="3" max="3" width="16.85546875" customWidth="1"/>
    <col min="4" max="4" width="35.42578125" customWidth="1"/>
    <col min="5" max="5" width="14.5703125" customWidth="1"/>
    <col min="6" max="6" width="28.28515625" customWidth="1"/>
    <col min="7" max="7" width="17.28515625" customWidth="1"/>
    <col min="8" max="8" width="34" customWidth="1"/>
    <col min="9" max="9" width="17.85546875" customWidth="1"/>
    <col min="10" max="14" width="9" customWidth="1"/>
    <col min="15" max="15" width="33.28515625" customWidth="1"/>
    <col min="16" max="16" width="49.28515625" customWidth="1"/>
    <col min="17" max="17" width="20.5703125" customWidth="1"/>
    <col min="18" max="18" width="41.5703125" customWidth="1"/>
    <col min="19" max="19" width="44.28515625" customWidth="1"/>
    <col min="20" max="20" width="38.28515625" customWidth="1"/>
    <col min="21" max="21" width="15.7109375" customWidth="1"/>
  </cols>
  <sheetData>
    <row r="1" spans="1:21" s="1" customFormat="1">
      <c r="A1" s="12" t="s">
        <v>0</v>
      </c>
      <c r="B1" s="12" t="s">
        <v>4</v>
      </c>
      <c r="C1" s="12" t="s">
        <v>3</v>
      </c>
      <c r="D1" s="12" t="s">
        <v>1</v>
      </c>
      <c r="E1" s="12" t="s">
        <v>219</v>
      </c>
      <c r="F1" s="12" t="s">
        <v>5</v>
      </c>
      <c r="G1" s="12" t="s">
        <v>6</v>
      </c>
      <c r="H1" s="12" t="s">
        <v>7</v>
      </c>
      <c r="I1" s="12" t="s">
        <v>8</v>
      </c>
      <c r="O1" s="1" t="s">
        <v>310</v>
      </c>
      <c r="P1" s="1" t="s">
        <v>311</v>
      </c>
      <c r="Q1" s="1" t="s">
        <v>312</v>
      </c>
      <c r="R1" s="1" t="s">
        <v>5</v>
      </c>
      <c r="S1" s="1" t="s">
        <v>2</v>
      </c>
      <c r="T1" s="1" t="s">
        <v>7</v>
      </c>
      <c r="U1" s="1" t="s">
        <v>8</v>
      </c>
    </row>
    <row r="2" spans="1:21">
      <c r="A2" s="20">
        <v>1</v>
      </c>
      <c r="B2" s="8" t="s">
        <v>80</v>
      </c>
      <c r="C2" s="13" t="s">
        <v>334</v>
      </c>
      <c r="D2" s="14" t="s">
        <v>58</v>
      </c>
      <c r="E2" s="5" t="s">
        <v>69</v>
      </c>
      <c r="F2" s="13" t="s">
        <v>9</v>
      </c>
      <c r="G2" s="13" t="s">
        <v>24</v>
      </c>
      <c r="H2" s="13" t="s">
        <v>46</v>
      </c>
      <c r="I2" s="13" t="s">
        <v>220</v>
      </c>
      <c r="O2" t="s">
        <v>309</v>
      </c>
      <c r="P2" t="s">
        <v>282</v>
      </c>
      <c r="Q2" s="13" t="s">
        <v>326</v>
      </c>
      <c r="R2" t="s">
        <v>9</v>
      </c>
      <c r="S2" t="s">
        <v>11</v>
      </c>
      <c r="T2" t="s">
        <v>46</v>
      </c>
      <c r="U2" t="s">
        <v>48</v>
      </c>
    </row>
    <row r="3" spans="1:21">
      <c r="A3" s="20">
        <v>2</v>
      </c>
      <c r="B3" s="8" t="s">
        <v>81</v>
      </c>
      <c r="C3" s="13" t="s">
        <v>413</v>
      </c>
      <c r="D3" s="14" t="s">
        <v>59</v>
      </c>
      <c r="E3" s="5" t="s">
        <v>70</v>
      </c>
      <c r="F3" s="13" t="s">
        <v>9</v>
      </c>
      <c r="G3" s="13" t="s">
        <v>24</v>
      </c>
      <c r="H3" s="13" t="s">
        <v>46</v>
      </c>
      <c r="I3" s="13" t="s">
        <v>220</v>
      </c>
      <c r="Q3" s="13" t="s">
        <v>327</v>
      </c>
      <c r="R3" t="s">
        <v>10</v>
      </c>
      <c r="S3" t="s">
        <v>12</v>
      </c>
      <c r="T3" t="s">
        <v>47</v>
      </c>
      <c r="U3" t="s">
        <v>49</v>
      </c>
    </row>
    <row r="4" spans="1:21">
      <c r="A4" s="20">
        <v>3</v>
      </c>
      <c r="B4" s="8" t="s">
        <v>82</v>
      </c>
      <c r="C4" s="13" t="s">
        <v>414</v>
      </c>
      <c r="D4" s="14" t="s">
        <v>60</v>
      </c>
      <c r="E4" s="5" t="s">
        <v>71</v>
      </c>
      <c r="F4" s="13" t="s">
        <v>9</v>
      </c>
      <c r="G4" s="13" t="s">
        <v>24</v>
      </c>
      <c r="H4" s="13" t="s">
        <v>46</v>
      </c>
      <c r="I4" s="13" t="s">
        <v>220</v>
      </c>
      <c r="O4" t="s">
        <v>313</v>
      </c>
      <c r="P4" t="s">
        <v>283</v>
      </c>
      <c r="Q4" s="13" t="s">
        <v>328</v>
      </c>
      <c r="R4" t="s">
        <v>323</v>
      </c>
      <c r="S4" t="s">
        <v>13</v>
      </c>
      <c r="T4" t="s">
        <v>381</v>
      </c>
      <c r="U4" t="s">
        <v>50</v>
      </c>
    </row>
    <row r="5" spans="1:21">
      <c r="A5" s="20">
        <v>4</v>
      </c>
      <c r="B5" s="8" t="s">
        <v>83</v>
      </c>
      <c r="C5" s="13" t="s">
        <v>415</v>
      </c>
      <c r="D5" s="14" t="s">
        <v>61</v>
      </c>
      <c r="E5" s="5" t="s">
        <v>72</v>
      </c>
      <c r="F5" s="13" t="s">
        <v>9</v>
      </c>
      <c r="G5" s="13" t="s">
        <v>24</v>
      </c>
      <c r="H5" s="13" t="s">
        <v>46</v>
      </c>
      <c r="I5" s="13" t="s">
        <v>220</v>
      </c>
      <c r="Q5" s="13" t="s">
        <v>329</v>
      </c>
      <c r="R5" t="s">
        <v>324</v>
      </c>
      <c r="S5" t="s">
        <v>14</v>
      </c>
      <c r="T5" s="29" t="s">
        <v>380</v>
      </c>
      <c r="U5" t="s">
        <v>51</v>
      </c>
    </row>
    <row r="6" spans="1:21" ht="25.5">
      <c r="A6" s="20">
        <v>5</v>
      </c>
      <c r="B6" s="15" t="s">
        <v>84</v>
      </c>
      <c r="C6" s="13" t="s">
        <v>416</v>
      </c>
      <c r="D6" s="2" t="s">
        <v>62</v>
      </c>
      <c r="E6" s="6" t="s">
        <v>73</v>
      </c>
      <c r="F6" s="13" t="s">
        <v>9</v>
      </c>
      <c r="G6" s="13" t="s">
        <v>24</v>
      </c>
      <c r="H6" s="13" t="s">
        <v>46</v>
      </c>
      <c r="I6" s="13" t="s">
        <v>220</v>
      </c>
      <c r="O6" t="s">
        <v>314</v>
      </c>
      <c r="P6" t="s">
        <v>284</v>
      </c>
      <c r="Q6" s="13" t="s">
        <v>330</v>
      </c>
      <c r="R6" s="22"/>
      <c r="S6" t="s">
        <v>15</v>
      </c>
      <c r="U6" t="s">
        <v>52</v>
      </c>
    </row>
    <row r="7" spans="1:21" ht="25.5">
      <c r="A7" s="20">
        <v>6</v>
      </c>
      <c r="B7" s="15" t="s">
        <v>85</v>
      </c>
      <c r="C7" s="13" t="s">
        <v>417</v>
      </c>
      <c r="D7" s="2" t="s">
        <v>63</v>
      </c>
      <c r="E7" s="6" t="s">
        <v>74</v>
      </c>
      <c r="F7" s="13" t="s">
        <v>9</v>
      </c>
      <c r="G7" s="13" t="s">
        <v>24</v>
      </c>
      <c r="H7" s="13" t="s">
        <v>46</v>
      </c>
      <c r="I7" s="13" t="s">
        <v>220</v>
      </c>
      <c r="Q7" s="13" t="s">
        <v>331</v>
      </c>
      <c r="R7" s="22"/>
      <c r="S7" t="s">
        <v>16</v>
      </c>
      <c r="U7" t="s">
        <v>53</v>
      </c>
    </row>
    <row r="8" spans="1:21">
      <c r="A8" s="20">
        <v>7</v>
      </c>
      <c r="B8" s="15" t="s">
        <v>86</v>
      </c>
      <c r="C8" s="13" t="s">
        <v>418</v>
      </c>
      <c r="D8" s="2" t="s">
        <v>64</v>
      </c>
      <c r="E8" s="6" t="s">
        <v>75</v>
      </c>
      <c r="F8" s="13" t="s">
        <v>9</v>
      </c>
      <c r="G8" s="13" t="s">
        <v>24</v>
      </c>
      <c r="H8" s="13" t="s">
        <v>46</v>
      </c>
      <c r="I8" s="13" t="s">
        <v>220</v>
      </c>
      <c r="O8" t="s">
        <v>315</v>
      </c>
      <c r="P8" t="s">
        <v>303</v>
      </c>
      <c r="Q8" s="13" t="s">
        <v>332</v>
      </c>
      <c r="S8" t="s">
        <v>17</v>
      </c>
      <c r="U8" t="s">
        <v>54</v>
      </c>
    </row>
    <row r="9" spans="1:21">
      <c r="A9" s="20">
        <v>8</v>
      </c>
      <c r="B9" s="15" t="s">
        <v>87</v>
      </c>
      <c r="C9" s="13" t="s">
        <v>419</v>
      </c>
      <c r="D9" s="3" t="s">
        <v>65</v>
      </c>
      <c r="E9" s="6" t="s">
        <v>76</v>
      </c>
      <c r="F9" s="13" t="s">
        <v>9</v>
      </c>
      <c r="G9" s="13" t="s">
        <v>24</v>
      </c>
      <c r="H9" s="13" t="s">
        <v>46</v>
      </c>
      <c r="I9" s="13" t="s">
        <v>220</v>
      </c>
      <c r="Q9" s="13" t="s">
        <v>333</v>
      </c>
      <c r="S9" t="s">
        <v>18</v>
      </c>
      <c r="U9" t="s">
        <v>55</v>
      </c>
    </row>
    <row r="10" spans="1:21">
      <c r="A10" s="20">
        <v>9</v>
      </c>
      <c r="B10" s="16" t="s">
        <v>88</v>
      </c>
      <c r="C10" s="13" t="s">
        <v>420</v>
      </c>
      <c r="D10" s="4" t="s">
        <v>66</v>
      </c>
      <c r="E10" s="7" t="s">
        <v>77</v>
      </c>
      <c r="F10" s="13" t="s">
        <v>9</v>
      </c>
      <c r="G10" s="13" t="s">
        <v>24</v>
      </c>
      <c r="H10" s="13" t="s">
        <v>46</v>
      </c>
      <c r="I10" s="13" t="s">
        <v>220</v>
      </c>
      <c r="O10" t="s">
        <v>316</v>
      </c>
      <c r="P10" t="s">
        <v>285</v>
      </c>
      <c r="Q10" s="13" t="s">
        <v>334</v>
      </c>
      <c r="S10" t="s">
        <v>19</v>
      </c>
      <c r="U10" t="s">
        <v>56</v>
      </c>
    </row>
    <row r="11" spans="1:21">
      <c r="A11" s="20">
        <v>10</v>
      </c>
      <c r="B11" s="15" t="s">
        <v>89</v>
      </c>
      <c r="C11" s="13" t="s">
        <v>421</v>
      </c>
      <c r="D11" s="3" t="s">
        <v>67</v>
      </c>
      <c r="E11" s="6" t="s">
        <v>78</v>
      </c>
      <c r="F11" s="13" t="s">
        <v>9</v>
      </c>
      <c r="G11" s="13" t="s">
        <v>24</v>
      </c>
      <c r="H11" s="13" t="s">
        <v>46</v>
      </c>
      <c r="I11" s="13" t="s">
        <v>220</v>
      </c>
      <c r="Q11" s="13" t="s">
        <v>335</v>
      </c>
      <c r="S11" t="s">
        <v>20</v>
      </c>
      <c r="U11" t="s">
        <v>57</v>
      </c>
    </row>
    <row r="12" spans="1:21" ht="15.75" thickBot="1">
      <c r="A12" s="35">
        <v>11</v>
      </c>
      <c r="B12" s="36" t="s">
        <v>90</v>
      </c>
      <c r="C12" s="37" t="s">
        <v>422</v>
      </c>
      <c r="D12" s="38" t="s">
        <v>68</v>
      </c>
      <c r="E12" s="39" t="s">
        <v>79</v>
      </c>
      <c r="F12" s="37" t="s">
        <v>9</v>
      </c>
      <c r="G12" s="37" t="s">
        <v>24</v>
      </c>
      <c r="H12" s="37" t="s">
        <v>46</v>
      </c>
      <c r="I12" s="37" t="s">
        <v>220</v>
      </c>
      <c r="O12" t="s">
        <v>317</v>
      </c>
      <c r="P12" t="s">
        <v>286</v>
      </c>
      <c r="Q12" s="13" t="s">
        <v>336</v>
      </c>
      <c r="S12" t="s">
        <v>21</v>
      </c>
      <c r="U12" t="s">
        <v>387</v>
      </c>
    </row>
    <row r="13" spans="1:21">
      <c r="A13" s="30">
        <v>12</v>
      </c>
      <c r="B13" s="31" t="s">
        <v>160</v>
      </c>
      <c r="C13" s="32" t="s">
        <v>423</v>
      </c>
      <c r="D13" s="33" t="s">
        <v>94</v>
      </c>
      <c r="E13" s="34" t="s">
        <v>95</v>
      </c>
      <c r="F13" s="32" t="s">
        <v>10</v>
      </c>
      <c r="G13" s="32" t="s">
        <v>25</v>
      </c>
      <c r="H13" s="32" t="s">
        <v>47</v>
      </c>
      <c r="I13" s="32" t="s">
        <v>93</v>
      </c>
      <c r="Q13" s="13" t="s">
        <v>337</v>
      </c>
      <c r="S13" t="s">
        <v>22</v>
      </c>
      <c r="U13" t="s">
        <v>91</v>
      </c>
    </row>
    <row r="14" spans="1:21">
      <c r="A14" s="20">
        <v>13</v>
      </c>
      <c r="B14" s="11" t="s">
        <v>161</v>
      </c>
      <c r="C14" s="13" t="s">
        <v>424</v>
      </c>
      <c r="D14" s="17" t="s">
        <v>96</v>
      </c>
      <c r="E14" s="10" t="s">
        <v>97</v>
      </c>
      <c r="F14" s="13" t="s">
        <v>10</v>
      </c>
      <c r="G14" s="13" t="s">
        <v>25</v>
      </c>
      <c r="H14" s="13" t="s">
        <v>47</v>
      </c>
      <c r="I14" s="13" t="s">
        <v>93</v>
      </c>
      <c r="O14" t="s">
        <v>318</v>
      </c>
      <c r="P14" t="s">
        <v>287</v>
      </c>
      <c r="Q14" s="13" t="s">
        <v>338</v>
      </c>
      <c r="S14" t="s">
        <v>23</v>
      </c>
      <c r="U14" t="s">
        <v>92</v>
      </c>
    </row>
    <row r="15" spans="1:21">
      <c r="A15" s="20">
        <v>14</v>
      </c>
      <c r="B15" s="11" t="s">
        <v>162</v>
      </c>
      <c r="C15" s="13" t="s">
        <v>425</v>
      </c>
      <c r="D15" s="17" t="s">
        <v>98</v>
      </c>
      <c r="E15" s="10" t="s">
        <v>99</v>
      </c>
      <c r="F15" s="13" t="s">
        <v>10</v>
      </c>
      <c r="G15" s="13" t="s">
        <v>25</v>
      </c>
      <c r="H15" s="13" t="s">
        <v>47</v>
      </c>
      <c r="I15" s="13" t="s">
        <v>93</v>
      </c>
      <c r="Q15" s="13" t="s">
        <v>339</v>
      </c>
      <c r="S15" t="s">
        <v>24</v>
      </c>
      <c r="U15" t="s">
        <v>220</v>
      </c>
    </row>
    <row r="16" spans="1:21">
      <c r="A16" s="20">
        <v>15</v>
      </c>
      <c r="B16" s="11" t="s">
        <v>163</v>
      </c>
      <c r="C16" s="13" t="s">
        <v>426</v>
      </c>
      <c r="D16" s="18" t="s">
        <v>100</v>
      </c>
      <c r="E16" s="10" t="s">
        <v>101</v>
      </c>
      <c r="F16" s="13" t="s">
        <v>10</v>
      </c>
      <c r="G16" s="13" t="s">
        <v>25</v>
      </c>
      <c r="H16" s="13" t="s">
        <v>47</v>
      </c>
      <c r="I16" s="13" t="s">
        <v>93</v>
      </c>
      <c r="O16" t="s">
        <v>319</v>
      </c>
      <c r="P16" t="s">
        <v>288</v>
      </c>
      <c r="Q16" s="13" t="s">
        <v>340</v>
      </c>
      <c r="S16" t="s">
        <v>25</v>
      </c>
      <c r="U16" t="s">
        <v>93</v>
      </c>
    </row>
    <row r="17" spans="1:21">
      <c r="A17" s="20">
        <v>16</v>
      </c>
      <c r="B17" s="11" t="s">
        <v>164</v>
      </c>
      <c r="C17" s="13" t="s">
        <v>427</v>
      </c>
      <c r="D17" s="19" t="s">
        <v>102</v>
      </c>
      <c r="E17" s="10" t="s">
        <v>103</v>
      </c>
      <c r="F17" s="13" t="s">
        <v>10</v>
      </c>
      <c r="G17" s="13" t="s">
        <v>25</v>
      </c>
      <c r="H17" s="13" t="s">
        <v>47</v>
      </c>
      <c r="I17" s="13" t="s">
        <v>93</v>
      </c>
      <c r="Q17" s="13" t="s">
        <v>341</v>
      </c>
      <c r="S17" t="s">
        <v>26</v>
      </c>
      <c r="U17" t="s">
        <v>210</v>
      </c>
    </row>
    <row r="18" spans="1:21">
      <c r="A18" s="20">
        <v>17</v>
      </c>
      <c r="B18" s="11" t="s">
        <v>165</v>
      </c>
      <c r="C18" s="13" t="s">
        <v>428</v>
      </c>
      <c r="D18" s="19" t="s">
        <v>104</v>
      </c>
      <c r="E18" s="10" t="s">
        <v>105</v>
      </c>
      <c r="F18" s="13" t="s">
        <v>10</v>
      </c>
      <c r="G18" s="13" t="s">
        <v>25</v>
      </c>
      <c r="H18" s="13" t="s">
        <v>47</v>
      </c>
      <c r="I18" s="13" t="s">
        <v>93</v>
      </c>
      <c r="O18" t="s">
        <v>320</v>
      </c>
      <c r="P18" t="s">
        <v>289</v>
      </c>
      <c r="Q18" s="13" t="s">
        <v>342</v>
      </c>
      <c r="S18" t="s">
        <v>27</v>
      </c>
      <c r="U18" t="s">
        <v>211</v>
      </c>
    </row>
    <row r="19" spans="1:21">
      <c r="A19" s="20">
        <v>18</v>
      </c>
      <c r="B19" s="11" t="s">
        <v>166</v>
      </c>
      <c r="C19" s="13" t="s">
        <v>429</v>
      </c>
      <c r="D19" s="18" t="s">
        <v>106</v>
      </c>
      <c r="E19" s="10" t="s">
        <v>107</v>
      </c>
      <c r="F19" s="13" t="s">
        <v>10</v>
      </c>
      <c r="G19" s="13" t="s">
        <v>25</v>
      </c>
      <c r="H19" s="13" t="s">
        <v>47</v>
      </c>
      <c r="I19" s="13" t="s">
        <v>93</v>
      </c>
      <c r="Q19" s="13" t="s">
        <v>343</v>
      </c>
      <c r="S19" t="s">
        <v>28</v>
      </c>
      <c r="U19" t="s">
        <v>212</v>
      </c>
    </row>
    <row r="20" spans="1:21">
      <c r="A20" s="20">
        <v>19</v>
      </c>
      <c r="B20" s="11" t="s">
        <v>167</v>
      </c>
      <c r="C20" s="13" t="s">
        <v>430</v>
      </c>
      <c r="D20" s="17" t="s">
        <v>108</v>
      </c>
      <c r="E20" s="10" t="s">
        <v>109</v>
      </c>
      <c r="F20" s="13" t="s">
        <v>10</v>
      </c>
      <c r="G20" s="13" t="s">
        <v>25</v>
      </c>
      <c r="H20" s="13" t="s">
        <v>47</v>
      </c>
      <c r="I20" s="13" t="s">
        <v>93</v>
      </c>
      <c r="O20" t="s">
        <v>321</v>
      </c>
      <c r="P20" t="s">
        <v>290</v>
      </c>
      <c r="Q20" s="13" t="s">
        <v>344</v>
      </c>
      <c r="S20" t="s">
        <v>29</v>
      </c>
      <c r="U20" t="s">
        <v>213</v>
      </c>
    </row>
    <row r="21" spans="1:21">
      <c r="A21" s="20">
        <v>20</v>
      </c>
      <c r="B21" s="11" t="s">
        <v>168</v>
      </c>
      <c r="C21" s="13" t="s">
        <v>431</v>
      </c>
      <c r="D21" s="17" t="s">
        <v>110</v>
      </c>
      <c r="E21" s="10" t="s">
        <v>111</v>
      </c>
      <c r="F21" s="13" t="s">
        <v>10</v>
      </c>
      <c r="G21" s="13" t="s">
        <v>25</v>
      </c>
      <c r="H21" s="13" t="s">
        <v>47</v>
      </c>
      <c r="I21" s="13" t="s">
        <v>93</v>
      </c>
      <c r="Q21" s="13" t="s">
        <v>345</v>
      </c>
      <c r="S21" t="s">
        <v>30</v>
      </c>
      <c r="U21" t="s">
        <v>214</v>
      </c>
    </row>
    <row r="22" spans="1:21">
      <c r="A22" s="20">
        <v>21</v>
      </c>
      <c r="B22" s="11" t="s">
        <v>169</v>
      </c>
      <c r="C22" s="13" t="s">
        <v>432</v>
      </c>
      <c r="D22" s="18" t="s">
        <v>112</v>
      </c>
      <c r="E22" s="10" t="s">
        <v>113</v>
      </c>
      <c r="F22" s="13" t="s">
        <v>10</v>
      </c>
      <c r="G22" s="13" t="s">
        <v>25</v>
      </c>
      <c r="H22" s="13" t="s">
        <v>47</v>
      </c>
      <c r="I22" s="13" t="s">
        <v>93</v>
      </c>
      <c r="O22" t="s">
        <v>322</v>
      </c>
      <c r="P22" t="s">
        <v>304</v>
      </c>
      <c r="Q22" s="13" t="s">
        <v>346</v>
      </c>
      <c r="S22" t="s">
        <v>31</v>
      </c>
      <c r="U22" t="s">
        <v>225</v>
      </c>
    </row>
    <row r="23" spans="1:21">
      <c r="A23" s="20">
        <v>22</v>
      </c>
      <c r="B23" s="11" t="s">
        <v>170</v>
      </c>
      <c r="C23" s="13" t="s">
        <v>433</v>
      </c>
      <c r="D23" s="17" t="s">
        <v>114</v>
      </c>
      <c r="E23" s="10" t="s">
        <v>115</v>
      </c>
      <c r="F23" s="13" t="s">
        <v>10</v>
      </c>
      <c r="G23" s="13" t="s">
        <v>25</v>
      </c>
      <c r="H23" s="13" t="s">
        <v>47</v>
      </c>
      <c r="I23" s="13" t="s">
        <v>93</v>
      </c>
      <c r="Q23" s="13" t="s">
        <v>347</v>
      </c>
      <c r="S23" t="s">
        <v>32</v>
      </c>
      <c r="U23" t="s">
        <v>215</v>
      </c>
    </row>
    <row r="24" spans="1:21">
      <c r="A24" s="20">
        <v>23</v>
      </c>
      <c r="B24" s="11" t="s">
        <v>171</v>
      </c>
      <c r="C24" s="13" t="s">
        <v>434</v>
      </c>
      <c r="D24" s="18" t="s">
        <v>116</v>
      </c>
      <c r="E24" s="10" t="s">
        <v>117</v>
      </c>
      <c r="F24" s="13" t="s">
        <v>10</v>
      </c>
      <c r="G24" s="13" t="s">
        <v>25</v>
      </c>
      <c r="H24" s="13" t="s">
        <v>47</v>
      </c>
      <c r="I24" s="13" t="s">
        <v>93</v>
      </c>
      <c r="O24" t="s">
        <v>238</v>
      </c>
      <c r="P24" t="s">
        <v>305</v>
      </c>
      <c r="Q24" s="13" t="s">
        <v>348</v>
      </c>
      <c r="S24" t="s">
        <v>410</v>
      </c>
      <c r="U24" t="s">
        <v>411</v>
      </c>
    </row>
    <row r="25" spans="1:21">
      <c r="A25" s="20">
        <v>24</v>
      </c>
      <c r="B25" s="11" t="s">
        <v>172</v>
      </c>
      <c r="C25" s="13" t="s">
        <v>435</v>
      </c>
      <c r="D25" s="17" t="s">
        <v>118</v>
      </c>
      <c r="E25" s="10" t="s">
        <v>119</v>
      </c>
      <c r="F25" s="13" t="s">
        <v>10</v>
      </c>
      <c r="G25" s="13" t="s">
        <v>25</v>
      </c>
      <c r="H25" s="13" t="s">
        <v>47</v>
      </c>
      <c r="I25" s="13" t="s">
        <v>93</v>
      </c>
      <c r="Q25" s="13" t="s">
        <v>349</v>
      </c>
      <c r="S25" t="s">
        <v>33</v>
      </c>
      <c r="U25" t="s">
        <v>226</v>
      </c>
    </row>
    <row r="26" spans="1:21">
      <c r="A26" s="20">
        <v>25</v>
      </c>
      <c r="B26" s="11" t="s">
        <v>173</v>
      </c>
      <c r="C26" s="13" t="s">
        <v>436</v>
      </c>
      <c r="D26" s="17" t="s">
        <v>120</v>
      </c>
      <c r="E26" s="10" t="s">
        <v>121</v>
      </c>
      <c r="F26" s="13" t="s">
        <v>10</v>
      </c>
      <c r="G26" s="13" t="s">
        <v>25</v>
      </c>
      <c r="H26" s="13" t="s">
        <v>47</v>
      </c>
      <c r="I26" s="13" t="s">
        <v>93</v>
      </c>
      <c r="O26" t="s">
        <v>239</v>
      </c>
      <c r="P26" t="s">
        <v>306</v>
      </c>
      <c r="Q26" s="13" t="s">
        <v>350</v>
      </c>
      <c r="S26" t="s">
        <v>34</v>
      </c>
      <c r="U26" t="s">
        <v>228</v>
      </c>
    </row>
    <row r="27" spans="1:21">
      <c r="A27" s="20">
        <v>26</v>
      </c>
      <c r="B27" s="11" t="s">
        <v>174</v>
      </c>
      <c r="C27" s="13" t="s">
        <v>437</v>
      </c>
      <c r="D27" s="18" t="s">
        <v>122</v>
      </c>
      <c r="E27" s="10" t="s">
        <v>123</v>
      </c>
      <c r="F27" s="13" t="s">
        <v>10</v>
      </c>
      <c r="G27" s="13" t="s">
        <v>25</v>
      </c>
      <c r="H27" s="13" t="s">
        <v>47</v>
      </c>
      <c r="I27" s="13" t="s">
        <v>93</v>
      </c>
      <c r="Q27" s="13" t="s">
        <v>351</v>
      </c>
      <c r="S27" t="s">
        <v>35</v>
      </c>
      <c r="U27" t="s">
        <v>227</v>
      </c>
    </row>
    <row r="28" spans="1:21">
      <c r="A28" s="20">
        <v>27</v>
      </c>
      <c r="B28" s="11" t="s">
        <v>175</v>
      </c>
      <c r="C28" s="13" t="s">
        <v>438</v>
      </c>
      <c r="D28" s="17" t="s">
        <v>124</v>
      </c>
      <c r="E28" s="10" t="s">
        <v>125</v>
      </c>
      <c r="F28" s="13" t="s">
        <v>10</v>
      </c>
      <c r="G28" s="13" t="s">
        <v>25</v>
      </c>
      <c r="H28" s="13" t="s">
        <v>47</v>
      </c>
      <c r="I28" s="13" t="s">
        <v>93</v>
      </c>
      <c r="O28" t="s">
        <v>240</v>
      </c>
      <c r="P28" t="s">
        <v>307</v>
      </c>
      <c r="Q28" s="13" t="s">
        <v>352</v>
      </c>
      <c r="S28" t="s">
        <v>36</v>
      </c>
      <c r="U28" t="s">
        <v>216</v>
      </c>
    </row>
    <row r="29" spans="1:21">
      <c r="A29" s="20">
        <v>28</v>
      </c>
      <c r="B29" s="11" t="s">
        <v>176</v>
      </c>
      <c r="C29" s="13" t="s">
        <v>439</v>
      </c>
      <c r="D29" s="17" t="s">
        <v>126</v>
      </c>
      <c r="E29" s="10" t="s">
        <v>127</v>
      </c>
      <c r="F29" s="13" t="s">
        <v>10</v>
      </c>
      <c r="G29" s="13" t="s">
        <v>25</v>
      </c>
      <c r="H29" s="13" t="s">
        <v>47</v>
      </c>
      <c r="I29" s="13" t="s">
        <v>93</v>
      </c>
      <c r="Q29" s="13" t="s">
        <v>353</v>
      </c>
      <c r="S29" t="s">
        <v>37</v>
      </c>
      <c r="U29" t="s">
        <v>229</v>
      </c>
    </row>
    <row r="30" spans="1:21">
      <c r="A30" s="20">
        <v>29</v>
      </c>
      <c r="B30" s="11" t="s">
        <v>177</v>
      </c>
      <c r="C30" s="13" t="s">
        <v>440</v>
      </c>
      <c r="D30" s="18" t="s">
        <v>128</v>
      </c>
      <c r="E30" s="10" t="s">
        <v>129</v>
      </c>
      <c r="F30" s="13" t="s">
        <v>10</v>
      </c>
      <c r="G30" s="13" t="s">
        <v>25</v>
      </c>
      <c r="H30" s="13" t="s">
        <v>47</v>
      </c>
      <c r="I30" s="13" t="s">
        <v>93</v>
      </c>
      <c r="O30" t="s">
        <v>241</v>
      </c>
      <c r="P30" t="s">
        <v>308</v>
      </c>
      <c r="Q30" s="13" t="s">
        <v>354</v>
      </c>
      <c r="S30" t="s">
        <v>38</v>
      </c>
      <c r="U30" t="s">
        <v>230</v>
      </c>
    </row>
    <row r="31" spans="1:21">
      <c r="A31" s="20">
        <v>30</v>
      </c>
      <c r="B31" s="11" t="s">
        <v>178</v>
      </c>
      <c r="C31" s="13" t="s">
        <v>441</v>
      </c>
      <c r="D31" s="17" t="s">
        <v>130</v>
      </c>
      <c r="E31" s="10" t="s">
        <v>131</v>
      </c>
      <c r="F31" s="13" t="s">
        <v>10</v>
      </c>
      <c r="G31" s="13" t="s">
        <v>25</v>
      </c>
      <c r="H31" s="13" t="s">
        <v>47</v>
      </c>
      <c r="I31" s="13" t="s">
        <v>93</v>
      </c>
      <c r="Q31" s="13" t="s">
        <v>355</v>
      </c>
      <c r="S31" t="s">
        <v>39</v>
      </c>
      <c r="U31" t="s">
        <v>231</v>
      </c>
    </row>
    <row r="32" spans="1:21">
      <c r="A32" s="20">
        <v>31</v>
      </c>
      <c r="B32" s="11" t="s">
        <v>179</v>
      </c>
      <c r="C32" s="13" t="s">
        <v>442</v>
      </c>
      <c r="D32" s="17" t="s">
        <v>132</v>
      </c>
      <c r="E32" s="10" t="s">
        <v>133</v>
      </c>
      <c r="F32" s="13" t="s">
        <v>10</v>
      </c>
      <c r="G32" s="13" t="s">
        <v>25</v>
      </c>
      <c r="H32" s="13" t="s">
        <v>47</v>
      </c>
      <c r="I32" s="13" t="s">
        <v>93</v>
      </c>
      <c r="O32" t="s">
        <v>242</v>
      </c>
      <c r="P32" t="s">
        <v>291</v>
      </c>
      <c r="Q32" s="13" t="s">
        <v>356</v>
      </c>
      <c r="S32" t="s">
        <v>40</v>
      </c>
      <c r="U32" t="s">
        <v>217</v>
      </c>
    </row>
    <row r="33" spans="1:21">
      <c r="A33" s="20">
        <v>32</v>
      </c>
      <c r="B33" s="11" t="s">
        <v>180</v>
      </c>
      <c r="C33" s="13" t="s">
        <v>443</v>
      </c>
      <c r="D33" s="17" t="s">
        <v>134</v>
      </c>
      <c r="E33" s="10" t="s">
        <v>135</v>
      </c>
      <c r="F33" s="13" t="s">
        <v>10</v>
      </c>
      <c r="G33" s="13" t="s">
        <v>25</v>
      </c>
      <c r="H33" s="13" t="s">
        <v>47</v>
      </c>
      <c r="I33" s="13" t="s">
        <v>93</v>
      </c>
      <c r="Q33" s="13" t="s">
        <v>357</v>
      </c>
      <c r="S33" t="s">
        <v>41</v>
      </c>
      <c r="U33" t="s">
        <v>218</v>
      </c>
    </row>
    <row r="34" spans="1:21">
      <c r="A34" s="20">
        <v>33</v>
      </c>
      <c r="B34" s="11" t="s">
        <v>181</v>
      </c>
      <c r="C34" s="13" t="s">
        <v>444</v>
      </c>
      <c r="D34" s="18" t="s">
        <v>136</v>
      </c>
      <c r="E34" s="10" t="s">
        <v>137</v>
      </c>
      <c r="F34" s="13" t="s">
        <v>10</v>
      </c>
      <c r="G34" s="13" t="s">
        <v>25</v>
      </c>
      <c r="H34" s="13" t="s">
        <v>47</v>
      </c>
      <c r="I34" s="13" t="s">
        <v>93</v>
      </c>
      <c r="O34" t="s">
        <v>243</v>
      </c>
      <c r="P34" t="s">
        <v>292</v>
      </c>
      <c r="Q34" s="13" t="s">
        <v>358</v>
      </c>
      <c r="S34" t="s">
        <v>42</v>
      </c>
      <c r="U34" t="s">
        <v>232</v>
      </c>
    </row>
    <row r="35" spans="1:21">
      <c r="A35" s="20">
        <v>34</v>
      </c>
      <c r="B35" s="11" t="s">
        <v>182</v>
      </c>
      <c r="C35" s="13" t="s">
        <v>445</v>
      </c>
      <c r="D35" s="19" t="s">
        <v>138</v>
      </c>
      <c r="E35" s="10" t="s">
        <v>139</v>
      </c>
      <c r="F35" s="13" t="s">
        <v>10</v>
      </c>
      <c r="G35" s="13" t="s">
        <v>25</v>
      </c>
      <c r="H35" s="13" t="s">
        <v>47</v>
      </c>
      <c r="I35" s="13" t="s">
        <v>93</v>
      </c>
      <c r="Q35" s="13" t="s">
        <v>359</v>
      </c>
      <c r="S35" t="s">
        <v>43</v>
      </c>
      <c r="U35" t="s">
        <v>233</v>
      </c>
    </row>
    <row r="36" spans="1:21">
      <c r="A36" s="20">
        <v>35</v>
      </c>
      <c r="B36" s="11" t="s">
        <v>183</v>
      </c>
      <c r="C36" s="13" t="s">
        <v>446</v>
      </c>
      <c r="D36" s="18" t="s">
        <v>140</v>
      </c>
      <c r="E36" s="10" t="s">
        <v>141</v>
      </c>
      <c r="F36" s="13" t="s">
        <v>10</v>
      </c>
      <c r="G36" s="13" t="s">
        <v>25</v>
      </c>
      <c r="H36" s="13" t="s">
        <v>47</v>
      </c>
      <c r="I36" s="13" t="s">
        <v>93</v>
      </c>
      <c r="O36" t="s">
        <v>244</v>
      </c>
      <c r="P36" t="s">
        <v>293</v>
      </c>
      <c r="Q36" s="13" t="s">
        <v>360</v>
      </c>
      <c r="S36" t="s">
        <v>44</v>
      </c>
      <c r="U36" t="s">
        <v>234</v>
      </c>
    </row>
    <row r="37" spans="1:21">
      <c r="A37" s="20">
        <v>36</v>
      </c>
      <c r="B37" s="11" t="s">
        <v>184</v>
      </c>
      <c r="C37" s="13" t="s">
        <v>447</v>
      </c>
      <c r="D37" s="17" t="s">
        <v>142</v>
      </c>
      <c r="E37" s="10" t="s">
        <v>143</v>
      </c>
      <c r="F37" s="13" t="s">
        <v>10</v>
      </c>
      <c r="G37" s="13" t="s">
        <v>25</v>
      </c>
      <c r="H37" s="13" t="s">
        <v>47</v>
      </c>
      <c r="I37" s="13" t="s">
        <v>93</v>
      </c>
      <c r="Q37" s="13" t="s">
        <v>361</v>
      </c>
      <c r="S37" t="s">
        <v>209</v>
      </c>
      <c r="U37" t="s">
        <v>235</v>
      </c>
    </row>
    <row r="38" spans="1:21">
      <c r="A38" s="20">
        <v>37</v>
      </c>
      <c r="B38" s="11" t="s">
        <v>185</v>
      </c>
      <c r="C38" s="13" t="s">
        <v>448</v>
      </c>
      <c r="D38" s="17" t="s">
        <v>144</v>
      </c>
      <c r="E38" s="10" t="s">
        <v>145</v>
      </c>
      <c r="F38" s="13" t="s">
        <v>10</v>
      </c>
      <c r="G38" s="13" t="s">
        <v>25</v>
      </c>
      <c r="H38" s="13" t="s">
        <v>47</v>
      </c>
      <c r="I38" s="13" t="s">
        <v>93</v>
      </c>
      <c r="O38" t="s">
        <v>245</v>
      </c>
      <c r="P38" t="s">
        <v>294</v>
      </c>
      <c r="Q38" s="13" t="s">
        <v>362</v>
      </c>
      <c r="S38" t="s">
        <v>45</v>
      </c>
      <c r="U38" t="s">
        <v>237</v>
      </c>
    </row>
    <row r="39" spans="1:21">
      <c r="A39" s="20">
        <v>38</v>
      </c>
      <c r="B39" s="11" t="s">
        <v>186</v>
      </c>
      <c r="C39" s="13" t="s">
        <v>449</v>
      </c>
      <c r="D39" s="18" t="s">
        <v>146</v>
      </c>
      <c r="E39" s="10" t="s">
        <v>147</v>
      </c>
      <c r="F39" s="13" t="s">
        <v>10</v>
      </c>
      <c r="G39" s="13" t="s">
        <v>25</v>
      </c>
      <c r="H39" s="13" t="s">
        <v>47</v>
      </c>
      <c r="I39" s="13" t="s">
        <v>93</v>
      </c>
      <c r="Q39" s="13" t="s">
        <v>363</v>
      </c>
      <c r="S39" t="s">
        <v>193</v>
      </c>
      <c r="U39" t="s">
        <v>325</v>
      </c>
    </row>
    <row r="40" spans="1:21">
      <c r="A40" s="20">
        <v>39</v>
      </c>
      <c r="B40" s="11" t="s">
        <v>187</v>
      </c>
      <c r="C40" s="13" t="s">
        <v>450</v>
      </c>
      <c r="D40" s="19" t="s">
        <v>148</v>
      </c>
      <c r="E40" s="10" t="s">
        <v>149</v>
      </c>
      <c r="F40" s="13" t="s">
        <v>10</v>
      </c>
      <c r="G40" s="13" t="s">
        <v>25</v>
      </c>
      <c r="H40" s="13" t="s">
        <v>47</v>
      </c>
      <c r="I40" s="13" t="s">
        <v>93</v>
      </c>
      <c r="O40" t="s">
        <v>246</v>
      </c>
      <c r="P40" t="s">
        <v>295</v>
      </c>
      <c r="Q40" s="13" t="s">
        <v>364</v>
      </c>
      <c r="S40" t="s">
        <v>194</v>
      </c>
      <c r="U40" t="s">
        <v>236</v>
      </c>
    </row>
    <row r="41" spans="1:21">
      <c r="A41" s="20">
        <v>40</v>
      </c>
      <c r="B41" s="11" t="s">
        <v>188</v>
      </c>
      <c r="C41" s="13" t="s">
        <v>451</v>
      </c>
      <c r="D41" s="17" t="s">
        <v>150</v>
      </c>
      <c r="E41" s="10" t="s">
        <v>151</v>
      </c>
      <c r="F41" s="13" t="s">
        <v>10</v>
      </c>
      <c r="G41" s="13" t="s">
        <v>25</v>
      </c>
      <c r="H41" s="13" t="s">
        <v>47</v>
      </c>
      <c r="I41" s="13" t="s">
        <v>93</v>
      </c>
      <c r="Q41" s="13" t="s">
        <v>365</v>
      </c>
      <c r="S41" t="s">
        <v>196</v>
      </c>
      <c r="U41" s="27" t="s">
        <v>382</v>
      </c>
    </row>
    <row r="42" spans="1:21">
      <c r="A42" s="20">
        <v>41</v>
      </c>
      <c r="B42" s="11" t="s">
        <v>189</v>
      </c>
      <c r="C42" s="13" t="s">
        <v>452</v>
      </c>
      <c r="D42" s="18" t="s">
        <v>152</v>
      </c>
      <c r="E42" s="10" t="s">
        <v>153</v>
      </c>
      <c r="F42" s="13" t="s">
        <v>10</v>
      </c>
      <c r="G42" s="13" t="s">
        <v>25</v>
      </c>
      <c r="H42" s="13" t="s">
        <v>47</v>
      </c>
      <c r="I42" s="13" t="s">
        <v>93</v>
      </c>
      <c r="O42" t="s">
        <v>247</v>
      </c>
      <c r="P42" t="s">
        <v>296</v>
      </c>
      <c r="Q42" s="13" t="s">
        <v>366</v>
      </c>
      <c r="S42" t="s">
        <v>195</v>
      </c>
      <c r="U42" t="s">
        <v>383</v>
      </c>
    </row>
    <row r="43" spans="1:21">
      <c r="A43" s="20">
        <v>42</v>
      </c>
      <c r="B43" s="11" t="s">
        <v>190</v>
      </c>
      <c r="C43" s="13" t="s">
        <v>453</v>
      </c>
      <c r="D43" s="17" t="s">
        <v>154</v>
      </c>
      <c r="E43" s="10" t="s">
        <v>155</v>
      </c>
      <c r="F43" s="13" t="s">
        <v>10</v>
      </c>
      <c r="G43" s="13" t="s">
        <v>25</v>
      </c>
      <c r="H43" s="13" t="s">
        <v>47</v>
      </c>
      <c r="I43" s="13" t="s">
        <v>93</v>
      </c>
      <c r="Q43" s="13" t="s">
        <v>367</v>
      </c>
      <c r="S43" t="s">
        <v>197</v>
      </c>
      <c r="U43" t="s">
        <v>384</v>
      </c>
    </row>
    <row r="44" spans="1:21">
      <c r="A44" s="20">
        <v>43</v>
      </c>
      <c r="B44" s="11" t="s">
        <v>191</v>
      </c>
      <c r="C44" s="13" t="s">
        <v>454</v>
      </c>
      <c r="D44" s="17" t="s">
        <v>156</v>
      </c>
      <c r="E44" s="10" t="s">
        <v>157</v>
      </c>
      <c r="F44" s="13" t="s">
        <v>10</v>
      </c>
      <c r="G44" s="13" t="s">
        <v>25</v>
      </c>
      <c r="H44" s="13" t="s">
        <v>47</v>
      </c>
      <c r="I44" s="13" t="s">
        <v>93</v>
      </c>
      <c r="O44" t="s">
        <v>248</v>
      </c>
      <c r="P44" t="s">
        <v>297</v>
      </c>
      <c r="Q44" s="13" t="s">
        <v>368</v>
      </c>
      <c r="S44" t="s">
        <v>198</v>
      </c>
      <c r="U44" t="s">
        <v>385</v>
      </c>
    </row>
    <row r="45" spans="1:21">
      <c r="A45" s="20">
        <v>44</v>
      </c>
      <c r="B45" s="11" t="s">
        <v>192</v>
      </c>
      <c r="C45" s="13" t="s">
        <v>455</v>
      </c>
      <c r="D45" s="19" t="s">
        <v>158</v>
      </c>
      <c r="E45" s="10" t="s">
        <v>159</v>
      </c>
      <c r="F45" s="13" t="s">
        <v>10</v>
      </c>
      <c r="G45" s="13" t="s">
        <v>25</v>
      </c>
      <c r="H45" s="13" t="s">
        <v>47</v>
      </c>
      <c r="I45" s="13" t="s">
        <v>93</v>
      </c>
      <c r="Q45" s="13" t="s">
        <v>369</v>
      </c>
      <c r="S45" t="s">
        <v>199</v>
      </c>
      <c r="U45" t="s">
        <v>386</v>
      </c>
    </row>
    <row r="46" spans="1:21">
      <c r="O46" t="s">
        <v>249</v>
      </c>
      <c r="P46" t="s">
        <v>298</v>
      </c>
      <c r="Q46" s="13" t="s">
        <v>370</v>
      </c>
      <c r="S46" t="s">
        <v>200</v>
      </c>
      <c r="U46" t="s">
        <v>389</v>
      </c>
    </row>
    <row r="47" spans="1:21">
      <c r="Q47" s="13" t="s">
        <v>371</v>
      </c>
      <c r="S47" t="s">
        <v>201</v>
      </c>
      <c r="U47" t="s">
        <v>388</v>
      </c>
    </row>
    <row r="48" spans="1:21">
      <c r="O48" t="s">
        <v>250</v>
      </c>
      <c r="P48" t="s">
        <v>299</v>
      </c>
      <c r="Q48" s="13" t="s">
        <v>372</v>
      </c>
      <c r="S48" t="s">
        <v>202</v>
      </c>
      <c r="U48" t="s">
        <v>390</v>
      </c>
    </row>
    <row r="49" spans="6:21">
      <c r="Q49" s="13" t="s">
        <v>373</v>
      </c>
      <c r="S49" t="s">
        <v>203</v>
      </c>
      <c r="U49" t="s">
        <v>391</v>
      </c>
    </row>
    <row r="50" spans="6:21">
      <c r="O50" t="s">
        <v>251</v>
      </c>
      <c r="P50" t="s">
        <v>300</v>
      </c>
      <c r="Q50" s="13" t="s">
        <v>374</v>
      </c>
      <c r="S50" t="s">
        <v>204</v>
      </c>
      <c r="U50" t="s">
        <v>392</v>
      </c>
    </row>
    <row r="51" spans="6:21">
      <c r="Q51" s="13" t="s">
        <v>375</v>
      </c>
      <c r="S51" t="s">
        <v>205</v>
      </c>
      <c r="U51" t="s">
        <v>393</v>
      </c>
    </row>
    <row r="52" spans="6:21">
      <c r="O52" t="s">
        <v>252</v>
      </c>
      <c r="P52" t="s">
        <v>301</v>
      </c>
      <c r="Q52" s="13" t="s">
        <v>376</v>
      </c>
      <c r="S52" t="s">
        <v>221</v>
      </c>
      <c r="U52" t="s">
        <v>394</v>
      </c>
    </row>
    <row r="53" spans="6:21">
      <c r="Q53" s="13" t="s">
        <v>377</v>
      </c>
      <c r="S53" t="s">
        <v>222</v>
      </c>
      <c r="U53" t="s">
        <v>395</v>
      </c>
    </row>
    <row r="54" spans="6:21">
      <c r="O54" t="s">
        <v>253</v>
      </c>
      <c r="P54" t="s">
        <v>302</v>
      </c>
      <c r="Q54" s="13" t="s">
        <v>378</v>
      </c>
      <c r="S54" t="s">
        <v>223</v>
      </c>
      <c r="U54" t="s">
        <v>396</v>
      </c>
    </row>
    <row r="55" spans="6:21">
      <c r="Q55" s="13" t="s">
        <v>379</v>
      </c>
      <c r="S55" t="s">
        <v>224</v>
      </c>
      <c r="U55" t="s">
        <v>397</v>
      </c>
    </row>
    <row r="56" spans="6:21">
      <c r="S56" t="s">
        <v>206</v>
      </c>
      <c r="U56" s="28" t="s">
        <v>400</v>
      </c>
    </row>
    <row r="57" spans="6:21">
      <c r="S57" t="s">
        <v>207</v>
      </c>
      <c r="U57" t="s">
        <v>399</v>
      </c>
    </row>
    <row r="58" spans="6:21">
      <c r="S58" t="s">
        <v>208</v>
      </c>
      <c r="U58" t="s">
        <v>398</v>
      </c>
    </row>
    <row r="59" spans="6:21">
      <c r="S59" t="s">
        <v>401</v>
      </c>
      <c r="U59" t="s">
        <v>402</v>
      </c>
    </row>
    <row r="60" spans="6:21">
      <c r="F60" s="22"/>
      <c r="P60" s="23" t="s">
        <v>254</v>
      </c>
      <c r="Q60" s="42" t="s">
        <v>256</v>
      </c>
      <c r="S60" t="s">
        <v>403</v>
      </c>
      <c r="U60" t="s">
        <v>407</v>
      </c>
    </row>
    <row r="61" spans="6:21" ht="15.75" thickBot="1">
      <c r="F61" s="22"/>
      <c r="P61" s="24" t="s">
        <v>255</v>
      </c>
      <c r="Q61" s="43"/>
      <c r="S61" t="s">
        <v>404</v>
      </c>
      <c r="U61" t="s">
        <v>408</v>
      </c>
    </row>
    <row r="62" spans="6:21">
      <c r="F62" s="22"/>
      <c r="P62" s="25" t="s">
        <v>254</v>
      </c>
      <c r="Q62" s="40" t="s">
        <v>257</v>
      </c>
      <c r="S62" t="s">
        <v>405</v>
      </c>
      <c r="U62" t="s">
        <v>412</v>
      </c>
    </row>
    <row r="63" spans="6:21" ht="15.75" thickBot="1">
      <c r="F63" s="22"/>
      <c r="P63" s="26" t="s">
        <v>255</v>
      </c>
      <c r="Q63" s="41"/>
      <c r="S63" t="s">
        <v>406</v>
      </c>
      <c r="U63" t="s">
        <v>409</v>
      </c>
    </row>
    <row r="64" spans="6:21">
      <c r="F64" s="22"/>
      <c r="P64" s="23" t="s">
        <v>254</v>
      </c>
      <c r="Q64" s="44" t="s">
        <v>258</v>
      </c>
    </row>
    <row r="65" spans="6:17" ht="15.75" thickBot="1">
      <c r="F65" s="22"/>
      <c r="P65" s="24" t="s">
        <v>255</v>
      </c>
      <c r="Q65" s="43"/>
    </row>
    <row r="66" spans="6:17">
      <c r="F66" s="22"/>
      <c r="P66" s="25" t="s">
        <v>254</v>
      </c>
      <c r="Q66" s="40" t="s">
        <v>259</v>
      </c>
    </row>
    <row r="67" spans="6:17" ht="15.75" thickBot="1">
      <c r="F67" s="22"/>
      <c r="P67" s="26" t="s">
        <v>255</v>
      </c>
      <c r="Q67" s="41"/>
    </row>
    <row r="68" spans="6:17">
      <c r="P68" s="23" t="s">
        <v>254</v>
      </c>
      <c r="Q68" s="44" t="s">
        <v>260</v>
      </c>
    </row>
    <row r="69" spans="6:17" ht="15.75" thickBot="1">
      <c r="P69" s="24" t="s">
        <v>255</v>
      </c>
      <c r="Q69" s="43"/>
    </row>
    <row r="70" spans="6:17">
      <c r="P70" s="25" t="s">
        <v>254</v>
      </c>
      <c r="Q70" s="40" t="s">
        <v>261</v>
      </c>
    </row>
    <row r="71" spans="6:17" ht="15.75" thickBot="1">
      <c r="P71" s="26" t="s">
        <v>255</v>
      </c>
      <c r="Q71" s="41"/>
    </row>
    <row r="72" spans="6:17">
      <c r="P72" s="23" t="s">
        <v>254</v>
      </c>
      <c r="Q72" s="44" t="s">
        <v>262</v>
      </c>
    </row>
    <row r="73" spans="6:17" ht="15.75" thickBot="1">
      <c r="P73" s="24" t="s">
        <v>255</v>
      </c>
      <c r="Q73" s="43"/>
    </row>
    <row r="74" spans="6:17">
      <c r="P74" s="25" t="s">
        <v>254</v>
      </c>
      <c r="Q74" s="40" t="s">
        <v>263</v>
      </c>
    </row>
    <row r="75" spans="6:17" ht="15.75" thickBot="1">
      <c r="P75" s="26" t="s">
        <v>255</v>
      </c>
      <c r="Q75" s="41"/>
    </row>
    <row r="76" spans="6:17">
      <c r="P76" s="23" t="s">
        <v>254</v>
      </c>
      <c r="Q76" s="44" t="s">
        <v>264</v>
      </c>
    </row>
    <row r="77" spans="6:17" ht="15.75" thickBot="1">
      <c r="P77" s="24" t="s">
        <v>255</v>
      </c>
      <c r="Q77" s="43"/>
    </row>
    <row r="78" spans="6:17">
      <c r="P78" s="25" t="s">
        <v>254</v>
      </c>
      <c r="Q78" s="40" t="s">
        <v>265</v>
      </c>
    </row>
    <row r="79" spans="6:17" ht="15.75" thickBot="1">
      <c r="P79" s="26" t="s">
        <v>255</v>
      </c>
      <c r="Q79" s="41"/>
    </row>
    <row r="80" spans="6:17">
      <c r="P80" s="23" t="s">
        <v>254</v>
      </c>
      <c r="Q80" s="44" t="s">
        <v>266</v>
      </c>
    </row>
    <row r="81" spans="16:17" ht="15.75" thickBot="1">
      <c r="P81" s="24" t="s">
        <v>255</v>
      </c>
      <c r="Q81" s="43"/>
    </row>
    <row r="82" spans="16:17">
      <c r="P82" s="25" t="s">
        <v>254</v>
      </c>
      <c r="Q82" s="40" t="s">
        <v>267</v>
      </c>
    </row>
    <row r="83" spans="16:17" ht="15.75" thickBot="1">
      <c r="P83" s="26" t="s">
        <v>255</v>
      </c>
      <c r="Q83" s="41"/>
    </row>
    <row r="84" spans="16:17">
      <c r="P84" s="23" t="s">
        <v>254</v>
      </c>
      <c r="Q84" s="44" t="s">
        <v>268</v>
      </c>
    </row>
    <row r="85" spans="16:17" ht="15.75" thickBot="1">
      <c r="P85" s="24" t="s">
        <v>255</v>
      </c>
      <c r="Q85" s="43"/>
    </row>
    <row r="86" spans="16:17">
      <c r="P86" s="25" t="s">
        <v>254</v>
      </c>
      <c r="Q86" s="40" t="s">
        <v>269</v>
      </c>
    </row>
    <row r="87" spans="16:17" ht="15.75" thickBot="1">
      <c r="P87" s="26" t="s">
        <v>255</v>
      </c>
      <c r="Q87" s="41"/>
    </row>
    <row r="88" spans="16:17">
      <c r="P88" s="23" t="s">
        <v>254</v>
      </c>
      <c r="Q88" s="44" t="s">
        <v>270</v>
      </c>
    </row>
    <row r="89" spans="16:17" ht="15.75" thickBot="1">
      <c r="P89" s="24" t="s">
        <v>255</v>
      </c>
      <c r="Q89" s="43"/>
    </row>
    <row r="90" spans="16:17">
      <c r="P90" s="25" t="s">
        <v>254</v>
      </c>
      <c r="Q90" s="40" t="s">
        <v>271</v>
      </c>
    </row>
    <row r="91" spans="16:17" ht="15.75" thickBot="1">
      <c r="P91" s="26" t="s">
        <v>255</v>
      </c>
      <c r="Q91" s="41"/>
    </row>
    <row r="92" spans="16:17">
      <c r="P92" s="23" t="s">
        <v>254</v>
      </c>
      <c r="Q92" s="44" t="s">
        <v>272</v>
      </c>
    </row>
    <row r="93" spans="16:17" ht="15.75" thickBot="1">
      <c r="P93" s="24" t="s">
        <v>255</v>
      </c>
      <c r="Q93" s="43"/>
    </row>
    <row r="94" spans="16:17">
      <c r="P94" s="25" t="s">
        <v>254</v>
      </c>
      <c r="Q94" s="40" t="s">
        <v>273</v>
      </c>
    </row>
    <row r="95" spans="16:17" ht="15.75" thickBot="1">
      <c r="P95" s="26" t="s">
        <v>255</v>
      </c>
      <c r="Q95" s="41"/>
    </row>
    <row r="96" spans="16:17">
      <c r="P96" s="23" t="s">
        <v>254</v>
      </c>
      <c r="Q96" s="44" t="s">
        <v>274</v>
      </c>
    </row>
    <row r="97" spans="16:17" ht="15.75" thickBot="1">
      <c r="P97" s="24" t="s">
        <v>255</v>
      </c>
      <c r="Q97" s="43"/>
    </row>
    <row r="98" spans="16:17">
      <c r="P98" s="25" t="s">
        <v>254</v>
      </c>
      <c r="Q98" s="40" t="s">
        <v>275</v>
      </c>
    </row>
    <row r="99" spans="16:17" ht="15.75" thickBot="1">
      <c r="P99" s="26" t="s">
        <v>255</v>
      </c>
      <c r="Q99" s="41"/>
    </row>
    <row r="100" spans="16:17">
      <c r="P100" s="23" t="s">
        <v>254</v>
      </c>
      <c r="Q100" s="44" t="s">
        <v>276</v>
      </c>
    </row>
    <row r="101" spans="16:17" ht="15.75" thickBot="1">
      <c r="P101" s="24" t="s">
        <v>255</v>
      </c>
      <c r="Q101" s="43"/>
    </row>
    <row r="102" spans="16:17">
      <c r="P102" s="25" t="s">
        <v>254</v>
      </c>
      <c r="Q102" s="40" t="s">
        <v>277</v>
      </c>
    </row>
    <row r="103" spans="16:17" ht="15.75" thickBot="1">
      <c r="P103" s="26" t="s">
        <v>255</v>
      </c>
      <c r="Q103" s="41"/>
    </row>
    <row r="104" spans="16:17">
      <c r="P104" s="23" t="s">
        <v>254</v>
      </c>
      <c r="Q104" s="44" t="s">
        <v>278</v>
      </c>
    </row>
    <row r="105" spans="16:17" ht="15.75" thickBot="1">
      <c r="P105" s="24" t="s">
        <v>255</v>
      </c>
      <c r="Q105" s="43"/>
    </row>
    <row r="106" spans="16:17">
      <c r="P106" s="25" t="s">
        <v>254</v>
      </c>
      <c r="Q106" s="40" t="s">
        <v>279</v>
      </c>
    </row>
    <row r="107" spans="16:17" ht="15.75" thickBot="1">
      <c r="P107" s="26" t="s">
        <v>255</v>
      </c>
      <c r="Q107" s="41"/>
    </row>
    <row r="108" spans="16:17">
      <c r="P108" s="23" t="s">
        <v>254</v>
      </c>
      <c r="Q108" s="44" t="s">
        <v>280</v>
      </c>
    </row>
    <row r="109" spans="16:17" ht="15.75" thickBot="1">
      <c r="P109" s="24" t="s">
        <v>255</v>
      </c>
      <c r="Q109" s="43"/>
    </row>
    <row r="110" spans="16:17">
      <c r="P110" s="25" t="s">
        <v>254</v>
      </c>
      <c r="Q110" s="40" t="s">
        <v>281</v>
      </c>
    </row>
    <row r="111" spans="16:17" ht="15.75" thickBot="1">
      <c r="P111" s="26" t="s">
        <v>255</v>
      </c>
      <c r="Q111" s="41"/>
    </row>
  </sheetData>
  <mergeCells count="26">
    <mergeCell ref="Q70:Q71"/>
    <mergeCell ref="Q60:Q61"/>
    <mergeCell ref="Q62:Q63"/>
    <mergeCell ref="Q64:Q65"/>
    <mergeCell ref="Q66:Q67"/>
    <mergeCell ref="Q68:Q69"/>
    <mergeCell ref="Q94:Q95"/>
    <mergeCell ref="Q72:Q73"/>
    <mergeCell ref="Q74:Q75"/>
    <mergeCell ref="Q76:Q77"/>
    <mergeCell ref="Q78:Q79"/>
    <mergeCell ref="Q80:Q81"/>
    <mergeCell ref="Q82:Q83"/>
    <mergeCell ref="Q84:Q85"/>
    <mergeCell ref="Q86:Q87"/>
    <mergeCell ref="Q88:Q89"/>
    <mergeCell ref="Q90:Q91"/>
    <mergeCell ref="Q92:Q93"/>
    <mergeCell ref="Q108:Q109"/>
    <mergeCell ref="Q110:Q111"/>
    <mergeCell ref="Q96:Q97"/>
    <mergeCell ref="Q98:Q99"/>
    <mergeCell ref="Q100:Q101"/>
    <mergeCell ref="Q102:Q103"/>
    <mergeCell ref="Q104:Q105"/>
    <mergeCell ref="Q106:Q107"/>
  </mergeCells>
  <dataValidations count="8">
    <dataValidation type="list" allowBlank="1" showInputMessage="1" showErrorMessage="1" sqref="F1:F1048576">
      <formula1>$R$2:$R$5</formula1>
    </dataValidation>
    <dataValidation type="list" allowBlank="1" showInputMessage="1" showErrorMessage="1" sqref="G2:G45">
      <formula1>$S$2:$S$60</formula1>
    </dataValidation>
    <dataValidation type="list" allowBlank="1" showInputMessage="1" showErrorMessage="1" sqref="I2:I45">
      <formula1>$U$2:$U$16</formula1>
    </dataValidation>
    <dataValidation type="custom" allowBlank="1" showInputMessage="1" showErrorMessage="1" errorTitle="Peringatan" error="Sila penuhkan  ruangan di atas terlebih dahulu!" sqref="D8:D12">
      <formula1>COUNTBLANK($B$8:$B8)=0</formula1>
    </dataValidation>
    <dataValidation type="list" allowBlank="1" showInputMessage="1" showErrorMessage="1" sqref="J2:N2">
      <formula1>$U$2:$U$12</formula1>
    </dataValidation>
    <dataValidation type="list" allowBlank="1" showInputMessage="1" showErrorMessage="1" sqref="H2:H45 T5">
      <formula1>$T$2:$T$3</formula1>
    </dataValidation>
    <dataValidation type="list" allowBlank="1" showInputMessage="1" showErrorMessage="1" sqref="U56">
      <formula1>$U$2:$U$9</formula1>
    </dataValidation>
    <dataValidation type="list" allowBlank="1" showInputMessage="1" showErrorMessage="1" sqref="U41">
      <formula1>#REF!</formula1>
    </dataValidation>
  </dataValidations>
  <hyperlinks>
    <hyperlink ref="Q60" r:id="rId1" display="http://www.jtm.gov.my/ver09/index.php?option=com_weblinks&amp;task=view&amp;catid=73&amp;id=32"/>
    <hyperlink ref="Q62" r:id="rId2" display="http://www.jtm.gov.my/ver09/index.php?option=com_weblinks&amp;task=view&amp;catid=73&amp;id=31"/>
    <hyperlink ref="Q64" r:id="rId3" display="http://www.jtm.gov.my/ver09/index.php?option=com_weblinks&amp;task=view&amp;catid=73&amp;id=30"/>
    <hyperlink ref="Q66" r:id="rId4" display="http://www.jtm.gov.my/ver09/index.php?option=com_weblinks&amp;task=view&amp;catid=73&amp;id=29"/>
    <hyperlink ref="Q68" r:id="rId5" display="http://www.jtm.gov.my/ver09/index.php?option=com_weblinks&amp;task=view&amp;catid=73&amp;id=28"/>
    <hyperlink ref="Q70" r:id="rId6" display="http://www.jtm.gov.my/ver09/index.php?option=com_weblinks&amp;task=view&amp;catid=73&amp;id=26"/>
    <hyperlink ref="Q72" r:id="rId7" display="http://www.jtm.gov.my/ver09/index.php?option=com_weblinks&amp;task=view&amp;catid=73&amp;id=25"/>
    <hyperlink ref="Q74" r:id="rId8" display="http://www.jtm.gov.my/ver09/index.php?option=com_weblinks&amp;task=view&amp;catid=73&amp;id=24"/>
    <hyperlink ref="Q76" r:id="rId9" display="http://www.jtm.gov.my/ver09/index.php?option=com_weblinks&amp;task=view&amp;catid=73&amp;id=23"/>
    <hyperlink ref="Q78" r:id="rId10" display="http://www.jtm.gov.my/ver09/index.php?option=com_weblinks&amp;task=view&amp;catid=73&amp;id=22"/>
    <hyperlink ref="Q80" r:id="rId11" display="http://www.jtm.gov.my/ver09/index.php?option=com_weblinks&amp;task=view&amp;catid=73&amp;id=20"/>
    <hyperlink ref="Q82" r:id="rId12" display="http://www.jtm.gov.my/ver09/index.php?option=com_weblinks&amp;task=view&amp;catid=73&amp;id=21"/>
    <hyperlink ref="Q84" r:id="rId13" display="http://www.jtm.gov.my/ver09/index.php?option=com_weblinks&amp;task=view&amp;catid=73&amp;id=19"/>
    <hyperlink ref="Q86" r:id="rId14" display="http://www.jtm.gov.my/ver09/index.php?option=com_weblinks&amp;task=view&amp;catid=73&amp;id=18"/>
    <hyperlink ref="Q88" r:id="rId15" display="http://www.jtm.gov.my/ver09/index.php?option=com_weblinks&amp;task=view&amp;catid=73&amp;id=17"/>
    <hyperlink ref="Q90" r:id="rId16" display="http://www.jtm.gov.my/ver09/index.php?option=com_weblinks&amp;task=view&amp;catid=73&amp;id=16"/>
    <hyperlink ref="Q92" r:id="rId17" display="http://www.jtm.gov.my/ver09/index.php?option=com_weblinks&amp;task=view&amp;catid=73&amp;id=15"/>
    <hyperlink ref="Q94" r:id="rId18" display="http://www.jtm.gov.my/ver09/index.php?option=com_weblinks&amp;task=view&amp;catid=73&amp;id=14"/>
    <hyperlink ref="Q96" r:id="rId19" display="http://www.jtm.gov.my/ver09/index.php?option=com_weblinks&amp;task=view&amp;catid=73&amp;id=13"/>
    <hyperlink ref="Q98" r:id="rId20" display="http://www.jtm.gov.my/ver09/index.php?option=com_weblinks&amp;task=view&amp;catid=73&amp;id=12"/>
    <hyperlink ref="Q100" r:id="rId21" display="http://www.jtm.gov.my/ver09/index.php?option=com_weblinks&amp;task=view&amp;catid=73&amp;id=11"/>
    <hyperlink ref="Q102" r:id="rId22" display="http://www.jtm.gov.my/ver09/index.php?option=com_weblinks&amp;task=view&amp;catid=73&amp;id=10"/>
    <hyperlink ref="Q104" r:id="rId23" display="http://www.jtm.gov.my/ver09/index.php?option=com_weblinks&amp;task=view&amp;catid=73&amp;id=9"/>
    <hyperlink ref="Q106" r:id="rId24" display="http://www.jtm.gov.my/ver09/index.php?option=com_weblinks&amp;task=view&amp;catid=73&amp;id=8"/>
    <hyperlink ref="Q108" r:id="rId25" display="http://www.jtm.gov.my/ver09/index.php?option=com_weblinks&amp;task=view&amp;catid=73&amp;id=7"/>
    <hyperlink ref="Q110" r:id="rId26" display="http://www.jtm.gov.my/ver09/index.php?option=com_weblinks&amp;task=view&amp;catid=73&amp;id=6"/>
  </hyperlinks>
  <pageMargins left="0.48" right="0.44" top="0.7" bottom="0.3" header="0.3" footer="0.24"/>
  <pageSetup scale="70" orientation="landscape" r:id="rId27"/>
  <headerFooter>
    <oddHeader>&amp;R&amp;"-,Bold"LAMPIRAN 1</oddHeader>
  </headerFooter>
  <drawing r:id="rId28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6" sqref="H26"/>
    </sheetView>
  </sheetViews>
  <sheetFormatPr defaultRowHeight="15"/>
  <cols>
    <col min="1" max="1" width="48.140625" customWidth="1"/>
  </cols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LAMPIRAN 1</vt:lpstr>
      <vt:lpstr>CONTOH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2011-09-13T05:58:46Z</cp:lastPrinted>
  <dcterms:created xsi:type="dcterms:W3CDTF">2010-09-03T00:25:24Z</dcterms:created>
  <dcterms:modified xsi:type="dcterms:W3CDTF">2011-09-13T06:20:42Z</dcterms:modified>
</cp:coreProperties>
</file>